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2.- FORMATO XXXVII PRESUP EGRESO Y EDOS FINANCIEROS\12.2 FORMATO XXXVIIB\"/>
    </mc:Choice>
  </mc:AlternateContent>
  <xr:revisionPtr revIDLastSave="0" documentId="13_ncr:1_{6F1D8670-CBC4-4562-80F0-ED84D3AA94E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<sst xmlns="http://schemas.openxmlformats.org/spreadsheetml/2006/main" count="104" uniqueCount="62">
  <si>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</si>
  <si>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</si>
  <si>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</si>
  <si>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</si>
  <si>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</si>
  <si>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</si>
  <si>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</si>
  <si>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</si>
  <si>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</si>
  <si>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</si>
  <si>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</si>
  <si>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</si>
  <si>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</si>
  <si>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</si>
  <si>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</si>
  <si>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</si>
  <si>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</si>
  <si>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</si>
  <si>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</si>
  <si>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</si>
  <si>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</si>
  <si>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</si>
  <si>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</si>
  <si>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</si>
  <si>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</si>
  <si>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</si>
  <si>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</si>
  <si>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</si>
  <si>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</si>
  <si>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</si>
  <si>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</si>
  <si>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</si>
  <si>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</si>
  <si>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</si>
  <si>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</si>
  <si>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</si>
  <si>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</si>
  <si>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</si>
  <si>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</si>
  <si>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</si>
  <si>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</si>
  <si>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ANALITICO DE EGRESOS PRESUPUESTALES</t>
  </si>
  <si>
    <t>ESTADO ANALITICO DE INGRESOS PRESUPUESTALES</t>
  </si>
  <si>
    <t>GASTO POR CATEGORIA PROGRAMATICA</t>
  </si>
  <si>
    <t>NINGUNA</t>
  </si>
  <si>
    <t>ADMINISTRACION</t>
  </si>
  <si>
    <t xml:space="preserve">ESTADO DE SITUACION FINANCIERA </t>
  </si>
  <si>
    <t>ESTADO DE VARIACIONES EN LA HACIENDA PUBLICA</t>
  </si>
  <si>
    <t xml:space="preserve">ESTADO DE CAMBIOS EN LA SITUACION FINANCIERA </t>
  </si>
  <si>
    <t xml:space="preserve">ESTADO ANALITICO DE DEUDA Y PASIVOS </t>
  </si>
  <si>
    <t xml:space="preserve">ESTADO FLUJO DE EFECTIVO </t>
  </si>
  <si>
    <t>ESTADO ANALITICO DE ACTIVOS Y PASIVOS</t>
  </si>
  <si>
    <t>http://www.cegaipslp.org.mx/HV2020.nsf/nombre_de_la_vista/90C8B0E186688D68862584E900590027/$File/1.EstadoActividades+Noviembre+2019.xlsx</t>
  </si>
  <si>
    <t>http://www.cegaipslp.org.mx/HV2020.nsf/nombre_de_la_vista/A95305B04371C91A862584E900591AC8/$File/2.EstadoSituacionFinanciera+Noviembre+2019.xlsx</t>
  </si>
  <si>
    <t>http://www.cegaipslp.org.mx/HV2020.nsf/nombre_de_la_vista/73FE79C00A214DAA862584E9005992D4/$File/3.-Estado+de+Variaciones+en+la+Hacienda+Pública+Noviembre+2019.xlsx</t>
  </si>
  <si>
    <t>http://www.cegaipslp.org.mx/HV2020.nsf/nombre_de_la_vista/B07459F30B505AF9862584E90059AA0E/$File/4.EstadoCambiosSituacionFinanciera+Noviembre+2019.xlsx</t>
  </si>
  <si>
    <t>http://www.cegaipslp.org.mx/HV2020.nsf/nombre_de_la_vista/5288CB806AD91DC5862584E90059FAF2/$File/5.EstadoAnaliticoDeudaYPasivos+Noviembre+2019.xlsx</t>
  </si>
  <si>
    <t>http://www.cegaipslp.org.mx/HV2020.nsf/nombre_de_la_vista/BE468FF335148229862584E9005A0A31/$File/6.EstadoFlujosEfectivo+Noviembre+2019.xlsx</t>
  </si>
  <si>
    <t>http://www.cegaipslp.org.mx/HV2020.nsf/nombre_de_la_vista/C34E872C31E28B15862584E9005A17A9/$File/7.EstadoAnaliticoDeActivosYPasivos_R+Noviembre+2019.xlsx</t>
  </si>
  <si>
    <t>http://www.cegaipslp.org.mx/HV2020.nsf/nombre_de_la_vista/69DE5534802EE567862584E9005C1EE1/$File/11.INGRESOS+PRESUP+NOVIEMBRE+2019.pdf</t>
  </si>
  <si>
    <t>http://www.cegaipslp.org.mx/HV2020.nsf/nombre_de_la_vista/85556C6A344E47AB862584E9005C4B93/$File/11.EDO+ANALITICO+DE+EGRESO+PRESUP+NOVIEMBRE+2019.pdf</t>
  </si>
  <si>
    <t>http://www.cegaipslp.org.mx/HV2020.nsf/nombre_de_la_vista/6D991511FE297E03862584E9005C78B0/$File/11.GASTO++POR+CATEGORIA+PROGRAMATICA+NOV+2019.pdf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</si>
</sst>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EEB74445-8109-4BDA-9B14-2A832EC23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E7815A9E-FC0F-43DB-9863-5B9D3D6CE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B6CE71C-CE70-439A-875D-A861E521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260AD65-F103-4926-925F-86B09B70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06FF552-705E-414F-ADBF-D3AB9EF27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2B5A9B4-1720-4BF9-98FD-80F29E62F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80B18033-746A-4350-9045-F9533F74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2B8884CC-2140-494F-AC0C-8C6C3A232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6E0EA79-7B5D-4A7B-8C69-16A9FBEE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1D831005-0F9B-4B22-B69C-95C4F7CB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FE32BE19-79A5-4186-B3D6-B99B88C1C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944301D7-2782-47F7-92B9-4F5CBA3C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2E4091E-DD60-4EED-B402-EC4E40648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E4F983E-B014-4317-9B5E-5CF3F7310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3805247B-9720-4AA9-ACEC-BB523CFC4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AF8C650-952F-484E-A1A8-653B2FE5F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9A3D80DC-F62B-42F9-8789-733DD918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B3326F1E-4FAA-4E8E-B4D3-2204539D3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5EF8A37D-90CC-4DFC-94B5-B11406927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D1474A32-F5DD-4E9D-A7AC-7399FCD2C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16FCC148-86F8-451F-8CE2-2DB8DD0C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ABA06B21-BC4E-436D-A86D-D802EE339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4F3FFD90-D55D-4ADF-99A8-34C512EC5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80893D01-3517-4158-96D7-ECF34D829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DEBC2C66-09BE-4E78-A9BB-4AC29B5B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657B6C6-13C8-48FA-BE04-F5552D342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97DE6380-EAA8-4BD7-9D15-8DADF031F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5EB0EE89-4E44-4533-84CB-ADB6FA559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20CCE9E-65D2-419B-BC31-F52D89BE9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CAFFAFCD-ED76-4C4B-90B7-1C3901F8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A58A079-A6F1-4E11-874F-60A30ADA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C1D7FF98-0096-48A2-9106-29B54E0B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5D162EF1-72D3-4258-81CE-AE41E1DEB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9AFCCC9A-9079-4F16-97B9-A3B276ABD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A83C6D4C-7B55-4696-B460-3993D8543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46FC5013-F624-44EE-BFA5-8E54D0C3C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2ABCAE8E-0FB1-473A-877D-B04197F2E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FA92FFC-46B4-4645-91B3-2721CE7DF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2AF7EFB9-679D-4DE4-BD36-5B160AFC9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0F80A06-21D1-4FFC-899D-87F3A7CB0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8A4D5FA3-BFAA-4A9F-911F-E9215BF82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8A84FD5-F971-4434-9F9B-8E6D31F76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9784A09F-6B88-4AA3-A89B-1B0A7A593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E12420D9-BF67-4672-9FD0-9BB70F3A1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EE8DF010-0E47-4607-B97A-715414CF4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D2473101-35AA-4EE3-B8EB-DD7BF69D1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8C9B6560-D29D-4735-92CF-57E02798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52228B5C-6827-4FEF-8E53-D4CEE3AA9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95193A6B-0BA0-4868-B52C-E7FE899B0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64D17D8F-D8C9-45D2-9E87-EEFBCF01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EBA2C6B7-1149-4E2D-904D-D2F8F9883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B8FF9E5D-EC8F-41EB-98B9-6CE98BB67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2A70D2EF-8172-46A9-A0DB-D2385982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1960F89E-36F7-40CB-965A-41E1BF34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7827D588-44D4-4603-B639-61C0A3AD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6D01F1A0-BD83-4C7F-88C6-C0B678772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AFEB5F54-CC45-4D34-806E-8B5074A2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5FEAF646-7F4C-4FE8-85E6-3E8E9DB7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C7E0E8C4-75A1-4E68-9263-1AD31FD69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8B9DF457-4233-4D7A-818B-BC8BA13C0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89C77A3-6552-4135-9BD9-25A6A63D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710F0F80-64DC-48FF-B58F-E56A6C729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80F773F3-C676-4EB7-8687-C1109A51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CCD13D29-BA7F-4C01-B9EB-9AEF8559E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C3121240-10AF-4317-8338-93CB66670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872769C0-6F30-48EA-9604-E7C3E1B49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D568D5E3-BAB4-4F2A-ACAE-B8A983C25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557D5B6A-2E74-4EAC-B3D3-39DA4B9A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3412E7B0-8F21-458D-83A9-D4BB5322A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9884182F-BAE5-4D00-A2D5-A675296A5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3E839586-B3A1-41D3-931A-DFD3D4354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500C8D78-69A8-43CD-8333-3FBE90736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A4AD0A41-1738-4070-9676-B9E8F07CB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F60C9074-35AA-41CC-A9A7-F15097A0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E46302D0-A7A9-41D2-B958-6EED1C24B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D17C0B2B-7CCD-40BE-9516-71C473E6D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B4E49C9F-DC83-4FC1-AD97-1BAA07DD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248B7D7D-7CB1-41CA-8315-1E5A32E93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4A0FB122-A88B-43ED-94A2-0CE2C1657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28EA25A0-C2E1-4E34-897B-17D95AD6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9FAE45A-3C0A-4DE1-A42E-04C4BBEC0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E03B0566-B3F1-4829-BD65-4DDD46785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95968624-0B75-4327-A5AC-9E5DD48AC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11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834E1C54-EC76-4BEB-98E8-2C3F504F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D27592B3-1C8E-47FE-9C4A-0D5031481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81DD229C-291A-4057-9B1D-00484BB0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2418FBC3-821B-4DBA-B9C9-6AEB4332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E63A6CFB-92B8-4E31-9CBA-CE434D09E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DA40A253-CA42-44CB-8570-3AA990141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3E0379DE-714C-4428-A84A-137F42A97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3B4026A2-B685-4AC0-B603-2E1911CD4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5ACD06D8-4554-4142-B38E-FBB7DA35F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35C2BD6-325E-423E-B24A-9E666F67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EF2FFB30-2CA3-4311-A36C-F3FC9ABBA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E4A8E956-4A9B-4658-BA8D-DEA10CA8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C82AF6D0-2798-40D0-8C62-0DC43D836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5AB95D43-2EAD-4946-80E6-2ED042841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4F1E225-9977-45A8-BEB4-5F2B6038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F21EE7DD-35F4-46D3-9E97-C81F56AF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B68C5B10-1FAE-4EE1-8BB9-26BBA681B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EC81212-EF9E-4BFC-B50E-FA63D10A3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3ECD3393-F498-45F4-B267-29636FD0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6DBD0575-57AE-4BBE-B306-843DFFDEA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427232EA-9265-461B-B765-6F8F1E422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61AAF063-4628-44D3-8F87-57C9DB499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891D0318-DD23-4F5A-AA6B-B8E56FFB4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D7447A61-EA74-40A8-9D4B-BE152D16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11F57606-EF42-494E-8441-E80CBB40D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13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1FBC4766-AC5D-4B1F-BB5A-C75EB5D43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A011220-3969-4F4F-9645-52240325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74F62E93-E75C-4D89-91C0-961AD855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AC1B8312-5922-47FC-8827-7B78F5E2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AA557E3B-AE8C-4FB4-8E9A-0F9D7795F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716FA57A-F5CA-46BE-80B5-46B593718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B6E6B8F6-22FC-4C10-A1D7-E5CFCA32B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74850117-CFCD-4618-8EA5-87F95475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11231F0C-8C67-4BF4-93EE-63AB9D4AC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21436DC2-E06E-4505-931F-EC6605A4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DC46C8DF-F1AC-4FEF-BCA9-C6C01F680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6577B15C-1D42-4305-B3A6-16A0CA0E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F2C9040-2D5C-48F5-AED7-224138661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BD08160B-08DB-4712-BF2D-08610CD0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C80D29C8-A30E-4BA5-9C29-406EF2197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568E5F41-2732-408A-877C-A54635C2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69C71D17-7870-40F9-B5C3-F280499A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C9446A56-029C-41FF-B0EB-65BED352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E6D649A7-0917-44FD-B142-65E4B059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6F5A27F7-9DD2-4DD5-9740-C0FC03D90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11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D58F6F99-557F-422F-B8E7-73288DA6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3B166EB0-9DD0-4E8F-B446-8DD5F0CF4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4AF20699-0858-476E-BF90-C0FFDCAFF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105B8807-8BCD-44A7-A0D7-B2665906E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5C81CDE5-A9A7-45A0-83E6-0409DA309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7CB6484-C067-42EE-83B4-E78B321B4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2556A11B-4CC7-44B2-8D10-91571AC1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246FBCB4-2E5A-4396-8798-157A128C7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1004421D-B70F-45D6-9CC3-D8E485AEE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DD55BD0D-9C68-4BDA-BE40-2C4953AB1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9E8470A2-B75B-4370-87B4-F6D9B9C29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EC73B5AA-F1F5-4D99-AD20-0747A7BAA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DB6BB92B-C890-4DEB-A963-4179312C4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2E03F308-9EC4-44B3-A5C3-A334D93D7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2975870E-9A00-40F3-89F2-B97B2D055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8603E650-8B6C-406F-8F8B-8DA634C8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288C9E0C-1E2C-4F0C-A25C-CE5954D5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6F4C7840-C8C8-4A70-AEF4-B217682C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B376C7CC-5C08-4994-BECA-1AB3DB39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88A37A1F-7815-42BD-98C7-27549E3E2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7551AD90-D5C4-4456-9EF4-4BBB3A93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88309BED-1333-4F23-82F4-17217B773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FB24D5AE-6EFE-452E-88B9-0877A107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77C7E7C7-FC05-4426-9FF0-3248B2665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72F5D534-AC9F-4B10-BA00-9E8182E98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9E721273-F013-4DEE-A1EF-4583BE49B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6494E810-A408-41C6-8766-93FC1617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C3544F68-1BC3-4440-B1B9-F4F64F6DE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E56FF3AC-1660-4D59-B065-04B318E5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CC015336-F462-4B2D-B8D3-F5AA7C3B4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2F65D3D-8595-4086-8005-864ED772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116A0A57-BD65-475E-964E-454153E83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3B71E47D-79B2-4DBC-8EA6-CEE79543D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CF751C16-7BE1-4DE6-A555-2EC3A5E0A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492F7FAC-D580-4C23-8401-C020E4942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A5B4E7F1-CBCD-4F50-A3E5-459C7CAF7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26AE08F-72B4-4CCE-BDC2-C2ED0A515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C0B7D16E-3F8F-4008-8C24-B97E04BD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CAA2C52D-3327-4B59-AFAE-C56F38D9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E725A439-1E4D-48EB-B442-D620EE4F6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C1419477-78BD-4D3A-A9DB-E092484D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216D0985-78CB-42A9-A202-927A73021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F0A88D46-08CC-4137-98D6-6BBCC76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E3C4BAF7-DECD-4FF9-ADCD-46918CF5F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95F51856-1BB8-4E12-A5E5-FE8D9915B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98EA6FF8-8602-462A-95DA-9813AAB62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FDF0E4B6-BDAE-46C1-90BF-0AE615A2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E74C5855-CB53-4CA4-8738-0E0D26C03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873E1C46-9DB6-46E9-B6AA-57CCF1D3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983C7039-BD6C-4039-890A-0D2E7AA51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C31A305E-4A4C-4509-9632-B5DC665E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C63F155C-7D1B-44BE-B49F-734A4E936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A4AD7481-6CC5-47D5-8ED1-200FB557C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C2D0CCF-B10D-4083-864E-329CEEE92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A2818558-A008-4013-8BEB-69F46FA7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1B0EA7DA-9C4C-4675-9E67-D2A0D6DC8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776C4BB1-3FB6-4B16-AE90-531E19885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F9EE584D-0669-4365-B980-2DFA81A73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C4698E0C-6E4B-49F9-B08C-38CEE767A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38BDB941-8F17-4D07-B17A-42A372054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BB97391-2F3C-4F1D-9264-CA8C68E0E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71C1B8D3-3C7A-4A72-946D-150FC5DDC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1830FF6F-D399-438B-8C18-1740B417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13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F688B6DB-07A6-40A8-B930-33BC3588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57B8A213-CCE4-462B-AE9D-BB089CB2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E092005E-632B-4823-96D0-A08E5C153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57046582-EE18-4F81-BE2F-EFC28FF6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548A563F-716A-4675-B587-7A73797CB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ECDB9AA4-E14A-473A-AF4F-3F48F378C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3D3F14B-0ACD-4145-A7BD-5D80B9AA1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9D7D10AF-13E9-4BCC-B2B5-C6DCE4E61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84B52939-B514-47E9-A074-CDAEF857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A36C1F23-462D-4D06-BF50-FBB4CC451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D5A0664F-8E86-4195-9D90-7BCC105D7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B58B901D-DEA4-4806-AD2E-9CD41A11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1BC3F7E6-3954-4831-974F-D1484905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C6EE11E5-6DF2-4400-9D9B-D2C5E88B4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49847E62-DD21-41A1-8930-9EB8809E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DA41F86F-BF97-4446-85DE-18A0116CC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E744B5CE-FA36-42E5-BADB-5532790FA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14DD3B16-ECF1-48F4-B4EA-8F9E71D0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FE35944B-57EA-42E2-A928-ADC67140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915820C7-139E-475C-8735-5B06B8A8E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A5ABF642-6118-4FF9-AF31-B5B7F24A5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B1E069DB-0E55-4F82-AF32-8B5BE8173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EEBB7ACB-83FF-4B3F-884B-016DB1FF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28338B46-063A-4326-8729-0610F9BE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D78552A4-59CD-4F18-B57C-CF7E36CF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A1FFC11C-40D9-455D-B93A-396C083B7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9932FF40-5E84-4F63-AB93-28DDFCC5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6B618CEB-96EC-4665-8EEA-FCCFD2D44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1F3B3DE8-557C-4BF3-9E2C-58415A34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BDE71180-BFFD-4A1E-A6B5-3C29170B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86C42C3B-02AC-49F0-A165-870AC9FEF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2F494637-BF45-4B50-8EB9-6C872177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475C15B0-2A82-4D0B-AE6A-717DB0036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30CB4999-6B31-4E62-9B32-A5AB62F54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D09D4DD9-3A6B-4D19-982D-671448A9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DAFDBB04-994C-4B86-9C6E-D4C1C8EA2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F6E87715-109C-4D7E-BC89-8984114A8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2813AF8C-BFA1-423E-8913-350D64987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8349E086-0EB2-4310-BC41-D43E1B83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6AB0503B-7009-4D21-8FF1-4F58CA35C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758922A-8659-4710-84C9-6E4AACB91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30661515-C813-4424-B2FB-BC2F4466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182DA0CB-80E7-474C-9AD4-29C6AB3A7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4F648C75-B3F7-4B7D-B6E1-87966E9A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32259BA1-CABA-4D12-843C-D668BB800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373D8F23-7CCE-4D6A-AFDF-ACE843079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722532B4-0F38-4F9F-952F-097718C64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524D2979-3203-48D9-974B-8588CB88D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35D39F8E-B66B-42CB-A5EF-649E24D84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896F0E2F-AEED-4A25-91AD-A3979623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5971EC5C-A67E-46C9-8321-C60E5700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9FBC608-C12A-4646-BBD9-04AF34FD4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D0DAEAB0-089C-481C-A8AF-63F9CD2CC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D2E9886E-8D11-423C-A4E9-248F1582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2ED598FC-AC0A-47E2-9AB0-7DF05FF24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85F3DF51-BE8B-4893-B569-B7A3D44F0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70E849A9-839C-4415-8C49-C8479C7DC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6E507077-BEA9-4736-AC7B-F440290C6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51363E6E-54D8-444B-A231-A52D2CC3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5A4FC817-5EB4-4ED5-AB26-2EAB741B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2D772272-7AB8-486F-914B-0309BFC76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77ADA118-4C63-4388-881A-50F5F4F6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4F58A95B-32D3-412E-8556-1CF93E799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2AD7BB5D-CEF3-430B-96EA-4BAB1626B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E4EACD3E-5124-4298-A848-148A9502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D5475CEC-4BC0-4AC6-A70F-A4CAAD65B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319842B5-EB0C-47F6-AD66-211835E7D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37B8E400-AE69-4F07-8EB7-2CC101E17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9D69D02B-F44F-4CE5-A036-7E8470BE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AA4A92AF-3193-4F69-AA29-667CADA33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716D0D87-FD73-4058-8D31-5D5989EBC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1DA0FDC5-7FCF-441E-BBB3-0A260B9EF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17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A1BE218F-D5EE-4E6D-9881-30EC3540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9752435C-FA4C-4685-BAB4-E7CF3CAB1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BD3F0E76-ED96-4515-9C97-5E4157336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4FA4EDFA-EED1-47CC-AD5D-B7499B227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9BFC1894-2CDA-4302-8AAE-2DC8D7BF3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7A59715D-D237-41A2-93E3-D253AC75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5BD27175-0EE8-4FD4-A725-6EEBCDE7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41CBEDFC-B8D5-4AA6-B040-0DE9DA8FE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871F5E6F-A84D-49BF-A866-0EA24CDC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193E40DE-8749-4725-9583-EE314AFFE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13003858-F7D9-4BC3-9374-87A255BA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4A1C253A-4963-4EFF-B3F2-D324B575A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FC28B2CD-5B96-431C-A2D4-5FAE8F67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54D2F0F3-F4AC-41EE-BDF5-6F2A460DF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D0475095-BF72-4DB5-8069-792E54A6E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D34FF99B-B383-4641-92FB-6F90E2C9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CF825638-0793-4083-A20E-0A87F84F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CA52DE40-59C0-4D93-A863-B44CA9663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8BB0789C-019B-46D2-83AB-81EB7839C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7106C9A3-75F2-4A12-919C-AD743B545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CE099447-315D-47A6-936F-1F9A108FF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21D2C9F6-EFA5-4383-9BE1-3F94C586C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97DE6DE8-FCBB-45D1-9067-309F42EED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6344A7A0-7EC5-4DB7-88AC-7A1C1B5B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7198E393-DAB1-4D3E-BF29-72757FA86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4A6F20F4-CE78-4F3D-9380-DC361C6B0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7D75A217-EB08-4001-9A1D-88680EBF5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DBD2E75F-CC2A-43E9-9632-73EE75F2E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88E3D88B-9843-4F8F-B5D2-EE520CEFB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9400E52E-4A5E-4591-BC02-87E11CE7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2DE4D2F0-E705-4C63-8883-46CFAAB1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E7A8E8A8-C517-46B6-B2A7-6B1A15AB9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23627099-2D02-4403-87ED-DD0514CAA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D57F35C7-78C4-49CD-BD95-5CFE7EE4E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BBEA7189-5ABA-466B-AE1F-9B2DCE967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7C620225-4474-404E-BB6C-C7E2A7F6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C5E8A38E-C40D-4978-A7CE-A611B871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E7084784-F5FF-4AF7-BACF-58714758C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F0562318-B320-44E9-BD10-1F58F6D7C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5887345F-04C9-471D-A3C0-1A728351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8F9A3D1E-D7C3-447F-B664-2B04F53D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622AE8C9-9FED-42CA-9CCC-7A9C2AB7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4A37BA05-D8A9-4943-AA78-8C166131E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A08E1336-7AE8-4A54-AA96-F7C00F628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2D3ED08F-7763-4C6D-91A9-80C52DE9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E2656EC7-EB23-4B8D-8DF5-A5DCBD93F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586EF505-9A21-4E34-A17D-CAA3A1BE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85D31AA1-A698-422D-8F2C-CB1F2C4F2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166DFFCD-2AC7-4A4A-AFAF-70F95065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35273E16-F17C-4F55-BF64-B75DF663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AA65AFA7-5803-4786-9568-5B9A3B38F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B190D76-B410-49C1-B127-AA10F5BFE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5F7EDCF5-07E1-4D4E-BB0A-83D116946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DF7A923F-6C7A-43E0-9BCD-90466D50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6A70793C-AD91-46F6-BE2F-5C0304E2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EA2AC436-BF03-440F-8ABB-3758645A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4AA5A5C9-6C5B-4AC4-9A55-0978D9BED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9442B1CA-C431-42BE-9F2C-A30D3BEA3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92943A36-21E6-4EB1-8FB8-2D24A6DDB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DE9F46A3-18FF-4EE5-ACDD-0C499AE32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1483029E-7E28-4F78-A250-A6A90EE28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1C40973C-DE84-4DA2-999F-47BE19C60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BABE9353-C574-4917-A774-FCCE6B10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6ADF29E9-1451-451D-B041-61A89F473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90CBFA2C-9129-4C2A-8074-1756E73BF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E39CB71-2C0F-4DF7-889C-046E6788F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F2FBF122-EABC-4EED-9F73-629A00A18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8EF75F98-AA8C-4E53-BA2F-75F9C8A08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A25BB883-16B6-4E2A-A878-2F9DEB0D3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554E97-0CC6-461C-A94C-E436861CF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E7A86681-2944-46A6-9B5D-DE523269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16DF07B5-FB68-416F-8774-40C135649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F03D3FFA-315E-414E-9405-C9E85F2B3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D23FF14E-B822-4941-A24E-A89BF75C0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A22B0752-BDA1-46F9-9CA1-95A7678B0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6F1FA70E-C856-4E03-BFA2-C671835F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8BAA979E-68B1-4D35-99D3-B727F8961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19260561-CF38-4865-8BD8-2D050B6D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DBD0D7C2-AAC3-47E6-BF8A-46DE56295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C947AB6B-58D0-4963-9532-6B364D5A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75AD2E4A-B0B3-405D-AFB0-BDA3EC24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861B9080-3D33-465D-9A7C-0C244E8C7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E8D445A5-09A5-4AB4-84FD-A41A0DC3D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86F293FD-3198-4A35-8033-F4FBC9529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32C231C2-5264-40D1-8660-23A8E33EE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2AEEE856-6BC8-4333-8A57-A3D3E326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26F60FA1-8344-4BCF-BA76-95BC6FFCC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2388D225-C881-4084-B71A-DE97638D4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671B9DF9-B74A-4AA5-8A09-093DDB318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84ED0461-FDF2-4050-AD87-36483B477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1D4F4689-10A6-4C2E-9225-7B6A01CC2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A06A801A-9070-4E30-AC88-4A55A24F6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8F236A8E-6DFD-4804-BD0F-D23F3AC8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97AED464-6475-4FEF-BA57-EAB9C31DD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AF45FC26-18BD-4C98-9CAE-2119677E8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9BE57DF-0554-494D-B7A3-3EA3A75CA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8FBAC45C-7C55-45AC-AE73-C5EA6219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B2CE43D6-9247-4266-AD54-B1E63E6AA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9FC8B0AA-E89B-4596-941F-B7C12E82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73E43E99-25B1-409D-8CD5-18F2287D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1F1412C1-CCDF-4960-8C52-6696DE14B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9B94A1B0-9781-41E4-A00A-F26F0FDFF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DD603C42-FEFB-4E7B-A07A-70B0656B0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69BD4518-FFA5-4369-B2B6-571BB799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58A49B41-6415-458F-924D-17118119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6B8FF933-1023-4D67-921D-590CDC772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84B497E0-829D-4F51-A0C1-9CCB9ECCF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22249AD6-CC57-4EA9-B0C0-8E6EA8FD3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EE9ACE43-7634-4C8A-9B68-92A36F17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C26CA6B8-1259-49E1-9353-9E409543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8529C79F-1F42-4A4B-9CF3-30D9490B1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D8125AC1-DD75-4AB1-8B42-44C6B398A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D4515BCE-CB64-472F-820F-5330CDB2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A4C22C21-C48D-4AF1-BEC0-70137734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BF4C7293-1A96-48BC-9325-691277281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48116E80-1165-49C6-BC2D-B169266C1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F0697083-6620-424A-83BD-6E4E52E13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D4DA0955-C4C1-48AD-98CB-B16D80E3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5713D128-CAD5-4FA4-8BF9-A49C20419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249DBCB-0745-4C84-9885-58E65082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634AFC6-4830-4F11-9F0E-0E86C8D9E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D5EB733D-8530-430D-A4F6-822C8473A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862EBB72-58E9-4DBF-89D9-C2801BFAF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E481F341-A179-41C0-8F6F-7F122E7D3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F5EC15C1-C69B-4CF7-A03C-73CEC1D8F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C164F6A1-A919-404A-B7DB-AA727446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245AC3A0-7B75-47DE-A64F-43932093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7EFBF21A-DB5D-468C-AAF5-AC29C8C9D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4057AF06-0FF9-41CD-8CBB-F2C9B03FB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FDE3228F-ABFE-4502-8C15-B280967D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16DF71EA-5F6E-4CFE-9DD9-7CE4D14D8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8F52EB9B-AAD8-4454-B6FC-62DD506A1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8303F15B-B734-49C7-9FCB-4090976F4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2E953702-A4AE-4888-B118-6275BA4B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26DF682F-7643-4D91-8DDC-E5ACEBE2A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8E7F2EDA-2627-42B3-B524-4F80B5257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5D13C114-8593-450F-BE49-F9C1507B3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DA5B37F4-1A24-4FD1-B3FD-9C11CDE2D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D2D37ECE-07DF-4C77-A9E8-98E58033C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22FB7F3-181A-4AA9-ADE1-6BC6D67D0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FCA5CDC4-E28D-464F-9699-BF9C8B3C5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4BAE2BF3-A9E0-4375-9742-69EDE772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9E1BDE7-C6DB-495D-A098-DE397CA2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6DC4EA99-5E82-4E22-83E6-772A291D8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731CC51E-F2EE-42B1-A882-73D3493FA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6BD3D19E-FBC6-49F2-B211-BCBF2D209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4E1CBB50-5256-4D5B-8B56-D151DD0CF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A6B45F69-CED4-47F6-9A9C-0A2C0F00D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E3085BC4-3A5E-4594-AFD0-771FB15D2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1F933657-71A7-4506-9A74-D770178E2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67F6F83F-D7BE-4575-A03B-20F3BF97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6A3C6600-F268-455E-8684-42018DB00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C71C6B97-F3A4-4257-9E42-9D84ACC26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AFE2A2E4-3B80-45C8-882A-DBD176BC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C836529C-35A1-4B54-91EC-71B5E134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5DAAFBE5-0468-4AA7-8E40-174BFF9A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55FB4772-C660-4548-98CD-F83B18F75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756B02C5-A266-46D6-A829-10156770B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AE87F2F2-EC21-4DB0-87AE-C645C3E5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18FBB795-52E5-4663-AD50-40C4A457F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2D0DC151-8317-4770-B4D3-FD8A4314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4BC10ACB-86DD-4C4B-82EE-BBBD89B16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1C496058-AF43-4906-A2E9-125182804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CAE67A26-B2BB-49F4-AF38-8E248C815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D7416B5D-DD22-4BCA-96CA-4F05D1125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A09876AD-5825-4B13-9DA7-513FE515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9EC661FA-AE68-4F52-B5B9-1B0D9DDF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EB7DA8B7-5EEB-4276-BCA4-601091384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A74760F9-133D-4EA2-A482-E7A9885E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F557B529-DD10-46F0-A3A3-6BC23182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8F58F935-3406-47D3-B512-CDF640304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6DCCA640-9576-43C7-9964-A98C89341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7A231D98-59A4-4E61-9159-75507B39F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90B67AC2-BFBB-4493-BB75-C60402FEF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7500120E-1F3C-4029-AE8E-B034E624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2561A72E-6021-4E1B-BC89-2D4C6FB4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9C5B2373-C13D-4A9E-9AEE-4DB76E6AF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ED809F85-2134-4119-9B35-02D8AAB2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90AB13E6-C0F0-42BE-8EB8-D97BA639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1D3A8E05-4FC5-413C-85A1-CA588CF1B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E2D09824-1FFA-4101-ADB1-38570ACE9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D98503E9-72AE-4E06-986D-9DB1BC1D5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AA68C7D3-B394-4429-B6DD-B296CDFD7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5DF84585-0CAD-43F3-89C5-CDF3AC59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3B3683E4-18E8-4476-BA2A-F39B77B5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15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69C76F69-2E05-45A9-B403-091EEDF1A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BD7AC14F-3BF6-438E-989C-A5223FE7E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DCBD5759-79C2-4473-ADC5-7535F15C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3B833594-15BA-454C-9494-3B55D138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82EE3A68-66BA-4692-AC5E-C38714BF7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EC32487F-9750-4CEE-BCAD-56D911640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1F0B9FDD-8670-4735-9A52-45EE78EE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6C4DE3DE-80F1-45E6-81EA-36417AA48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49086B45-ECBD-417E-B1D9-B5B98F4ED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32CC92D7-41DD-417B-86FF-F38FFFF79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872EF5F1-1528-4650-BEFB-2C108A7F7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A11D4078-61D6-4B64-B3BD-025421069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716F8F99-CF2E-4824-9DCF-7DE357E07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A8848857-05A1-401A-8FC7-805630B84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BF680ED4-24AF-4D72-B083-540D09253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FB9284D3-DC55-455E-A929-65A3FA55C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AF66DDDB-905C-4867-BB2C-4D7BF0810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965D48F6-952D-4BCA-BB3E-C612B280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F9F154CB-4B05-40C0-A20D-08B74ED60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BA12C8CA-6066-428F-A6F5-4D3B126D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0A05BE8D-8B94-4ABE-93D7-5295F4457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AC9F3DEC-656C-4EF0-8BDF-966B5B8F6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468C1D20-412D-4CA8-A3E8-81CE6E125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F745BA68-350A-4D9E-9867-07D1DF0A0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45764374-3D07-4237-A5B9-C7E79555F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F1759AA6-2B97-4648-9C0C-A83F96A65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2A4A4881-CF05-4925-94E7-DC606C7BA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6856F44B-189A-4A13-ABDA-56A27DA80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90C62163-CB68-45E7-AC00-EC6D60AB0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03E13A9-CA68-4FD0-9991-EAFCEF803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7A46EC94-2B60-4100-89E2-07B86F46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69A8B45D-1E5B-4475-9EA2-7795F0633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1BDC6BD5-DE5F-4C1D-AC48-B33726A3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9D54E2C0-76AC-4EF6-BEEF-FB778477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494D7607-730E-408F-93C6-C24073B0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514F5CEE-3C7A-42DE-9090-74898EF00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785E3370-0E9B-4204-B88B-8BF1D8A95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9D3A01CE-72DF-4840-95A9-BE5803AB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836CB081-A4DE-407E-9A32-7F7EEB99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5B21DE99-1E5F-4C4D-B94C-45548B505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DF43AB65-BF12-4F70-9128-296C72F5D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590EB-D258-4310-836B-966DBEFB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FA30F94E-2AFB-449D-8068-117FC2F8C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D171F73F-3E76-4136-8271-EAF3B2EDD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3A626947-AC6C-4CF7-885C-C4C346EB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70068CB7-B6B0-4BA9-A86A-696A0FD01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2729D23A-A6B2-48D9-8EC4-CE8CB6A3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10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D2D3FCD2-4820-4641-A449-0F9451706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CE423330-2E72-4CB3-946A-BB4DC303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6AEF6ECD-F2F5-4E21-9DDE-EFB9CEDC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97D658CD-8BC2-42D9-8A3A-613EA971C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D93CAD10-BCA2-4708-9E1E-11949BDF8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31637CE4-8F50-4574-A20A-1007B798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50603570-1B0B-45F8-9EE7-CF7B39EB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0024EB7C-3B5E-4E15-8BCC-69A8B9C16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3118DE80-A1ED-4FC0-8C9B-78F1E3BF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3D71BF9A-16F2-4E43-829D-23F74F41A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C7F2996D-472B-4559-8964-E59C2E91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633E7D5-76AB-4CBA-BB7A-B358CA92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E53A2907-443B-48E6-BBE6-440A9435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D73BD229-0996-4B76-9227-0192F6BA3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C1A1B375-9936-4625-8A09-981871537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84F0FA5A-28E9-4758-89FA-C5B17E23E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70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9EC79690-C97E-4830-A2CF-813DE5394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E56E718A-7632-464C-A0EA-E74B51E56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9ED5D41-110F-4BCD-BDCC-C9241EBF6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43B4A0C1-DE5A-49BD-8544-157AA2770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BD7388ED-9DCD-4490-BFF2-BEE5AE4C4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2F7741AB-37D6-453D-A1CB-AF45C2790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568C0FA3-B3BC-4DD7-92ED-AD3A7E641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895217BF-2D9F-410F-BE5F-6339BBA0C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28908D0B-1BD3-4BD3-9A14-3EA93F01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16EAD480-A5C0-4898-BAF9-D02027B9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32B2CBE4-FBC3-43F9-9725-74112625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E6694D39-B417-431D-B1E4-CDFEFBD60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2D1EE31E-576B-4F16-AE97-AD8D4F22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4A252697-4614-4929-A4CE-E1E985091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D669DA2C-6C01-4609-9AAB-BBAC626B5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70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F9BE121F-12BA-4F85-83E7-E35BBA73D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8191FA2C-29AC-40F8-8EC7-CCB83F8D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C0BC97CA-841B-4AE7-9B18-CEAC00C12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F3A4B2D0-D2B1-49CF-A586-F151FC73F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51D0EC27-148F-4788-8904-C6EB49826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8850AA1A-32AD-4F9D-A799-43C88E3AF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636D9E11-53B7-4A45-B92B-8F45480B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9D521889-D9B5-4362-A39F-FFE8D3F26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FCB3235F-C92A-4121-A262-71FC3ECAB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E25B2FB5-39C5-40E2-B12B-0113AD21F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703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D10F9DAC-F6BB-4F38-8FE0-F9CB7A85B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8A28D891-4FFC-414B-9028-8BEE07708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1F21D4A4-00EC-4FB1-9014-26A280E1E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F8D98043-6743-4985-BC23-12D6C5F0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A8AD0240-A5D4-4517-973C-DF7CFAF28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FEEA9055-F8BA-48F1-B71C-4F0BF3977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C5F8D51F-BD4F-43F3-AA8B-462FF9355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4BC0E883-A934-4404-BE7C-34FA90B06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87752F82-EB1A-4A37-9377-D873AB99A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3C404A5F-6964-4C1F-9CBC-94DC71632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2219EFB-9076-4EC4-99E7-E8E04AA43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D4345E1A-1257-466C-8CAD-7934C02D7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24550308-BABD-4976-A927-C2671DD14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3EB8E36-2193-4EEC-AE77-862AA2FA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9A479D03-F9A1-498E-9867-5BFEB0CFC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9C71EE9D-F70F-4874-A23A-8CC7A95A3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8AE655B0-7BBB-4464-ADD8-BCDE6D3B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E4355A32-C097-42D3-8E8F-45B2C0149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7BF734DE-307C-4E3A-ABBA-9BC3504B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A5D151F2-158E-421C-A589-73990EEA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10525C83-3AF2-451E-8F7A-3A8DC3EFB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36E2670-AAB4-404F-97A8-801DCB28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D28D1BA0-016A-4A40-89D9-708336B51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F1FA3978-8739-4506-B71E-317E45D8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F21DCC5A-579E-4A76-899B-E0B3BAB9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A4E6EF4C-4E4A-4D82-8170-91E462A64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F13562C5-E558-441D-B0B3-8D5D7664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7EB36C1A-F8F1-47DC-82E0-0FAA47E7E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9450D53-95CE-4AE4-8296-A3DEF9165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D3DCDD13-392E-4647-831B-55E51CC39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D0B59FC5-A74D-4674-B4F8-2CB16ED06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CF91D9DE-A8C9-4914-BF1F-599493BE6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7CD8EC78-E501-48BA-896F-B1285AA3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35C39AF0-5E37-4DFE-9E29-FF89EF8A3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14F53CA5-17B9-449B-B8EA-3340F1E78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30AF2420-8536-408A-9DB8-A0A9F198F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43799EF9-ED90-4C0C-BBC2-A1C780F21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94C11C00-F0D6-42DF-89EA-9B1B615E3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4A3C2E3C-25EF-4BF4-960C-62E954A5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D76F56AF-03C5-4FED-8F97-2E13F8B3C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42C6D800-1BA6-4770-830D-FB49EC72A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8D481647-06E6-42C7-8CDB-8AF3240F8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A8E7D5FC-F70C-416D-80C3-B360218C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766F2B89-B950-49C1-BEF9-E1E70CCC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1D848F60-B420-4852-AF24-A679ABF8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FEC82EB5-930A-4F75-9B73-269712560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526FC692-9D0C-4281-95B2-6B8485FF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652BACE6-808E-4439-A5C3-B2D55F07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1D993251-AAC4-4378-818F-C7CC8535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AD99839C-20F3-46FF-8514-C24B99EC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98B94C07-DAA5-4E1C-94B1-E7C5B0B3E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844659D6-B535-4E14-8037-5D713BA4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7968DBC9-4D8D-4574-A7D7-082E289AD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4A3C3A87-DB25-4CB5-80EA-B6BB752A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6157099A-58D0-4CF0-AAAD-A7B9C6824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3F7213AB-4951-483C-84D9-F124FD995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7AD72108-7E94-4CF1-90EE-F33A561EF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94163F3D-B27C-45D6-BC13-74F67128C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9B52967E-7DD0-4386-AD69-5D8C4BCE1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D89EA5B9-EB0D-449A-96F6-68E9CA34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FFE240A9-85B3-40B2-865C-7506AFEC5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AC4C5457-8E23-4C3D-8F27-008593946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E80FB6F1-DEFC-4B11-92DD-3744CA844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AE6407B6-642E-4ECA-958C-F7CB0FAD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7889BC28-2F12-4110-B9A0-D9CAF4302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8627ADE7-D154-43A9-9578-FB3F79DA7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23A2134B-1BBD-4BED-8125-9FDEC4C9B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F8A70F52-8601-4D47-9E4F-B7081FD5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7784FACC-97F4-499A-A961-0180CD9F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D3370FC2-B540-480F-BF5B-371113D7A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90CCEE15-62F0-4737-BA45-54EF926C3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F84E1C9F-395B-4240-B203-00ABBA05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A53B41DA-7DC8-4F79-95AC-805CECA81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445BFA91-8EC7-4A41-88C5-AF370272E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88FD7CE1-C9E2-44B2-B10B-9DFEB56B3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713EF48A-3461-4D79-8BD6-8339760B9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6035A40E-AF54-4A91-9319-5D6C791B4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30106489-5B82-4141-8CC5-D9C8FA06C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9CE37DEC-6B2F-436A-89C6-1D7CC4D3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6D4F164C-50BD-4681-8A44-50C4D5C59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253D0E29-4E32-4C99-9227-AD2E1CFDF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E1CE72C4-B8F1-4498-888C-B5AFF0508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1F60287A-F7E2-44B8-BEAA-EE90B0FC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8DDCA1D7-9960-4943-BA03-25F1EC3B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288977F4-BD51-4C0C-88D3-324FD8480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C644A8B-8D98-4BCB-86E3-FD3AE2ABF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7E00A4A2-0571-465A-ABA0-EE7C4469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453F2E32-E4D0-4F28-9C53-13EF1D51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C4F1E086-6134-415E-8B7C-BCF51993E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67ECE83B-3CD0-4E05-B8D8-2070F9F76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49E9A628-09AE-45D1-AA62-410F1C840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65D6E96C-0B27-4541-9F7C-D074AF482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5F81952A-DFD2-40CF-8C28-8A7A6CA2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B960138A-1E17-4B8F-AA8B-23346BB08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4BF76A69-B249-490F-849D-410DF9780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858F6CBB-B37C-498C-9F94-6EC820DB9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3ED3B303-E8B9-4E11-85C6-02B9941D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9B1595A-8860-45D2-8067-C4535C40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A91EA57C-7F0C-4759-B3B0-415EE71F5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D16654-1D2D-4298-B3B3-564B078C7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9B845BB-51D8-4FA1-9E77-6D43D0816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86D17379-331B-45E7-9A8A-9ECA4B62F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C2AC4681-D220-473D-8A2E-AFC13EEDA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6A59ED08-E547-4CE9-A5F2-9D534BF0E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C5C71C1E-8060-44FD-98BB-D24AF0B9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9824F94A-1E9F-45C7-95BF-DE6493371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41105EAE-4F67-4926-951C-DBE794C2C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1A489799-C71D-4456-9334-08A29A349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31ED35D7-9133-4460-94BB-25D8CE34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72EF64BB-F027-466A-81A8-6A1BC7FF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BE3E07E0-6148-4D03-9D71-BE24B6BEE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1557F714-E68F-4369-AB10-257926B8B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886D745A-AEC6-4B6C-A438-5C4857E0B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6303EB5F-D55B-4720-8EFE-1B62606F6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CE5C5EFF-FA81-4F21-898E-C9FDF3001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163A848E-44D8-4C82-AD6C-C405D1CEC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C101068E-BAF9-4F48-B54D-EDA200F4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96E5B3A5-4A6B-40E8-A067-57FC9F21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2AB5F0A0-A074-4F5F-8175-18651223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5FF6F35E-0884-479C-9AFF-622D8D7A6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7215FE4F-5E00-4577-B561-2E2B86FBE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850CF067-8BB4-4411-AABC-4485A282D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40C7F665-4B42-4728-AD33-99DC60AD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748625EA-A788-4EDB-A16B-976E32FCE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C6095C4A-D9C9-4277-BFE3-F5C84EBF5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3394176F-6F3E-49D9-A6A5-74C22FF47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D2894C85-63C6-46BD-B067-D725D564A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535737BF-C05D-4A8A-8CAE-D34D2B9E8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EBAF8714-CAAF-4BC7-85C6-EDA05B26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4B4C6F45-0D48-468E-9FDC-C1AC80437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C1601A8B-4B8B-48F5-B5E6-1C3278D4A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645850E4-C657-4162-A6DC-D35B84282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4F8AEB45-E8A3-447D-9F15-8B0A05C1A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E02B97C8-4DC6-49EA-8220-9E635BDE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CC6B554B-A729-4703-BE05-044B6A8E0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798A8F1A-D5AB-4E18-8211-CB6AD7EC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236FE109-4981-4DE4-B102-89C49BB6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B4A63262-F041-4B44-9FCE-917AF0A74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32A54CA6-C540-4EE5-95EC-0B92D051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FA1B8C93-BCE5-4134-90F0-18122DE4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8035DFBB-61C6-4C60-B566-48DEBEC0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78395A71-C660-4136-98A0-8042CF81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BB574288-D17E-4E8C-A8EE-42C551383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4B35B7BE-AC0D-42B8-9451-7135A1B7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5BA1E187-310C-4803-969A-2C9B6EEB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687FBC04-28D5-46DB-8D7C-8EDC4B90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6F981AA0-F6DF-4DC6-B531-7DADD677D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321B8A00-B317-4188-A3EC-C4BDF03F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3D9F2556-5A81-49A1-A359-25438ADC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1EB88D6-E774-4546-98A3-33F0DF9A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F780DEC8-20D5-48B0-9900-45CE7F8E6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70550F8F-50B6-462E-AB8E-A09CEBC19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206E8C17-EE5B-45A9-818C-7FEBBDF0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B895C172-CE3A-4CE7-8607-C48EAB300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D149A06E-D1FC-428D-B5B4-25D43B5C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E1813E2F-3521-4754-B73A-7CBE82AFC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9203672F-DF5C-4A68-96A4-866743D0B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F0C200CE-F634-4C18-BFF8-510231A2F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B8DD3AFF-BCA6-4DE3-9FB9-D3313EFF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B657323F-F547-4AE8-8957-34F768024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99336412-7D14-4818-BD6C-B9CB9272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50AE7C3E-33C8-41CB-BAA9-BE3E6F1A7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40492676-77FF-4BC5-8008-FD077D96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98F09354-56E1-4172-A5F0-F41BCA19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B411B40C-4714-4429-91AA-02C7B3FF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2CEA014E-A388-4141-872C-048F88634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FFA89522-F93A-47CB-8392-EAC3FF832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FCDF6603-0B4D-4661-B2B2-286F9CDFA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530268D5-B299-4702-B2C4-403BF3A3C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1B93C3DA-5B6E-407F-AD2A-356324EB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A0BF001C-5EA1-43E9-8B7A-8733645B4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45A2003F-FD5F-4269-9B0B-7A7151EC6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A988D2D5-DAB9-42FE-A7D8-060A42772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BE124D6C-CF1D-4E2E-93B9-8347B6512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3492D5C2-564C-4F54-8F7D-2393446D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B28F96E1-30F2-40C4-8E7B-9828E7D5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005ECC5F-8FF5-4A58-9B38-2CBCEFE0F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FBE76821-B467-499A-8447-5AB039918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3EB323FB-A126-4D36-BA80-D9988707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962ABC28-C6C6-46C6-B995-4CFA99A74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5D667C0D-8F20-4B91-859C-807ACCC52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EC04C4A7-6BA1-4DFB-905F-51BFC23D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A480B323-63C8-4A00-8E70-B481B5219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3EF98BB2-5F03-4061-A501-75902775A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D813192A-6C8D-4A79-89E3-89C5E0BD2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83D59DCA-BC68-4534-91E9-E64A80DDD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81BD72BD-5FF2-42F8-B190-733D518A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B88117B4-32F9-4E4B-8959-F9500005E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CEBA0F8-930C-40C1-8B46-900D2C46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B917FEF-E899-415A-BF0E-75B0D4E6D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D2AC1125-F0E3-4A50-8FC8-5D12DAA9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494ED71C-39F0-45CC-AC5F-CBEBC0BC7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E906EEF6-9DF7-400B-A511-B7ECA95C7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B1A9F20D-C633-4BB2-A917-47022CEA4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5D1B4566-224A-4052-90E0-E5158A874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37A643B9-B579-47FC-BFAA-4CC1B0FAD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581BAC9B-A089-4EC1-8434-F2C7FCE4C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8391B25-024F-4D03-BFD2-57FFFC2E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A380B6B1-D8E0-4F9D-8501-BFCB5086B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A529D176-3912-41D9-AD63-E47911CA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457EFA04-6744-4AA8-8AD7-3384C4947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1983AC29-604B-417F-928F-DDD1189F0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6B4EBB93-A51C-4AED-8ED2-F46EC20D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1D76919B-44EF-483F-A538-F29C1B54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FCAD8AB6-CFB9-4C86-AB70-03F60EA2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893BBCE4-23C3-49BF-9D98-7E9FA20F5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16B7D5DC-4432-42F7-A099-3E608364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B082E1A3-F744-4D60-B205-CF8A84B7E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50AA5867-27AE-470B-A65E-9155C1AA5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1BD4D8CB-479E-4E89-A6BF-72053C677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285DCF2-07D5-4067-8408-AE83DC083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63204710-2CC8-4E50-B3B4-0D6796621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05135E73-3403-4AE4-8EE5-AF0EFA70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B285CB36-ED83-4BD1-B896-C92B8B3CC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B636A654-24C1-45BB-BA49-6D95B2524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523A744C-CBF8-401B-A2EE-30664EB89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373D1137-D233-43D6-92A1-9EACDED4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2A476E14-F205-415D-89FA-2ECF9A94F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5138FB78-BC0F-47B3-AF45-E41F11649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1CE4C3A3-1CA0-4993-B5CE-FA3F8C29B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D709B7A4-81D6-4C54-A5B0-9BF4B19D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DDCCFB94-51FE-44B3-8394-3FBF0DC00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BB4B1B2D-2BC3-4727-946B-5791FA4DB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AA2BC068-BEB2-485C-B5E2-7FE7AA7B5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53F9DFEC-F8C6-4350-BE5A-64AFEA4B6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D7BD4BB1-51BB-4C8C-AE03-3CBD67392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C33192FD-B70A-429C-B4C6-31AE2251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ACB3780E-3FFB-4946-821E-7F7CDB20B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13DE6598-AF54-4E21-A31A-6D1798215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C53C6EE2-9851-4E3A-90D7-883967F0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C8B8B318-549C-41E0-8F31-A369ACDE6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1520D2CA-EAE4-4267-9BB1-4F0A3C63B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D04644B2-52B6-4129-BE09-CDC17AF1E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848E2993-EEB2-4B77-86C8-5C2D2CDC4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6C2612C2-0385-4DD8-BDEC-D37C3C3DA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C4C62C5D-A192-4151-A135-3D4F8D6F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68BC2330-EA7E-4B2D-9788-F57D1C389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EC75070D-CB44-4A99-B80A-5372674FE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F4D38943-8926-477E-8097-B53F9D14E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6D327F98-0331-4D35-AFBE-E0FDC591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E163D474-009B-4B6D-A8E4-FB79EE7E4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8882D0E6-3933-4D50-8486-52F81EB27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2DBB5E07-4EB8-43A8-84A8-29E8ED52C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4AE1AB33-0208-4CB5-B930-43973AAA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FD401C4C-3C30-42AF-B284-05CBB677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9512A74E-A96C-492B-AB58-8B0BEB056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95B38758-BCE0-43AA-9876-5036E56E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6FA8ABFA-9A3E-4F8E-979C-3B7BEC059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0E4D6D98-08F9-4F42-9715-0BDE3C7DE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234B1B5B-A503-4AD3-A7A5-5E669B55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6E062218-6884-4EA6-8ED2-03D872B4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90CB0957-E4D3-4E51-A130-0B17BF414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4C469B2D-14C4-495B-8CB1-589F166D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241BB2BB-C7F7-4B80-B5B4-026319ECE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D74DCD8C-BC51-4DAA-92BF-F6544B063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315E88D2-467D-4587-A9EB-B6D5F1CC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C2E9E1A3-7382-4FC7-A0B6-DA492539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F67AA3AB-F556-4A5C-89C9-3792E59ED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F909D090-880A-4C6A-ACBB-15B084BE3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5CFE9B9F-96DE-41F6-A24F-802D14F22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2DCFABA4-B672-4691-8A0D-DA75EF99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00CD77CA-B383-4BEE-8B3C-5BED86266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1C3AFCD8-10DC-4A99-A730-31C3289D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EA409B4F-C649-492C-9382-E1268C389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17895921-1E55-4C43-82F2-A29D67B0E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83F71C79-5988-4774-8BCB-80212D36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C5F3E704-27BD-4696-87C3-5E2937A28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E286213C-C6EC-48BD-A116-264CE05D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A1AF1747-5CAC-4EE3-9136-5059A774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A091C58A-4C43-4BDA-A241-5A8597252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2966391C-4A8A-4595-B403-B2DA5CE56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EF4D489A-0C06-4F20-8CA8-2CC93255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4D5CEB1F-421F-450A-AF82-814F65D6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8D21F476-1B3B-44B7-942D-6853401D6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A8605DEC-FB90-4D06-A5F0-49A26768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3A61E178-6379-439C-9228-BDBA2BF04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11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0C2F5627-9DFA-400E-8524-CDC2B8792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BF9CCDDE-4F82-44A8-966F-7C97B1001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01D52290-5D51-4416-AB4C-A7F86EF6A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FC887F5D-2384-4D1D-B8AA-11929A49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475CA44E-7B88-456A-A627-95F10AE4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408DBA24-963C-4EA1-8993-3B55DCC0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2043DB13-96CA-41B2-9FAE-1224DFBBB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2057434D-5A0F-4B22-88E1-2F57574CC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7A83C658-7668-43FF-900C-5662146E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BFD01802-2111-4845-BD12-885181269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12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C51AA165-AE47-4191-B36F-BADA12963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7B0EDA7E-9258-4A2C-8CE7-F6D306BA5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5CA3947C-A7EA-4BA3-9318-D6D817DF4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30D3A086-AE3C-4E88-8CE7-11FDC6940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F9A3397-6252-4481-BB67-D979F2DF5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AF696719-5981-4D18-8E20-0ABAD2A77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CB74994B-2698-4A16-A5CE-B7F3299E2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0E3779BF-2831-47D7-9E94-EA3461114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3AF33A90-3BFB-4017-B84E-C9A80F7C3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CB6BF916-77F3-4B88-A08A-66D98AD33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7E17A66D-221E-4704-8B95-C3494A93A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360E4FF4-10DD-4C41-96CF-04AF3D22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D2C25556-10CF-4EC9-9743-C089B7D1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A48C6C58-2A59-477E-9D35-E68E81769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13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AEEB45E8-1885-49CA-8605-63F78D0A3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699F0832-708C-496E-867A-9103BFD57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E2F4031E-B7A6-4535-93A3-0E5B8E042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9EB90DAC-0EE2-41DE-A391-1C8F79B0A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6D5E2A4B-359F-47B6-B8D9-7216CDE6B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73A0E699-0002-4952-A208-BC2C0512B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2B288243-C028-4B19-8E06-BBC18C1D2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DF534587-3BF6-4782-9B1D-CB552037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42774407-7677-4996-A7EB-7E9F01E7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3D499111-E8EC-41D7-8290-55F229107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E2E8AE1A-0DED-4227-AAA1-441B491E4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328F3F52-4BE6-4729-82A9-922C7D7F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4A4DA9CC-AA74-43CB-952F-42580F251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73DE2E43-8911-4F85-AED1-204E0B818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EC5E7D4F-117B-4F7A-8928-EB253095F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5E055AD4-AF2B-4D16-9777-210352DA0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00733F43-10A8-4DF1-907A-8FEA6FB3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084CA99E-8E18-4294-BD4B-0CFEE26C2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9BA246EF-BE50-476B-8643-957B826D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4CDF70C3-C2E9-4079-AA92-12044881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C31635FB-F066-413E-AA00-23B366DE9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4E74C45F-A318-4EED-85D7-80D1B461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7F01D474-AE5D-4DD9-A7D8-276B8CB40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D9509339-7DA6-407A-9C09-8CED57148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A5F412D7-43D4-4076-A664-889343AC1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D7EFCF05-2D37-4382-91BA-9714F96F7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ACCAD6AC-0069-4F6A-B0D4-9E3602879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A7070D3F-0866-4248-A055-E2C3CF05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A1B26B78-4AFA-4F58-9631-045F085F3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C4489EA7-417A-4548-9B34-7C765C364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9FAD6DC6-C75F-471A-8663-BC972EF90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40EB98E9-7D93-4566-9782-35F88DA1E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B52658DF-864A-480E-9D56-B61ECA0A9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F7BA2E7A-A883-4409-8413-F41B2E64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FEDC9553-7E99-4D76-A642-58D6E0315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731955F4-F845-4380-9A63-5E4DEBDFD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5FCA2DF3-A9FE-47AE-9DF9-4F12B8E02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C2C889A-A259-425B-8D56-3FEC92DA3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CD4F2CAB-642D-4DAA-BA46-31DC11A3D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CCD7A3D8-7E05-407A-A548-CF910F252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BB561F51-CC88-4314-936B-A937FE00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A0080F3E-FB65-4A43-98F3-082CE70A6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ABAEE582-3AA6-4AAF-A1A6-D6973730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2D2CF664-D979-4C0C-80F1-EF0E1E1BD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4AB916B7-9C32-4E3C-9233-97E81AFEA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D6FE7D4F-93D3-463E-9522-3CB5E92E0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622205E3-2A5F-4EBE-9AEF-278CCFCD5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526076B-2DDF-498A-A31F-3DB8EF72F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2EFBC1BC-8C76-4139-B42E-FB02A4899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38D824EC-5B1E-411F-9014-BC7188002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47CE7852-48FC-40B6-9EAC-B89726C24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E36DA3DD-EF52-4A43-8636-BF326FE27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8ED4BC03-2052-4052-ADD0-8776D4A85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C53C552C-F9E0-4D36-BAFE-8E37C04C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EF45C2AE-5E26-400C-9CB3-6D0D698E8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959295FD-A493-4708-8FB2-C0E816034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3844D72E-2464-45BC-AC10-9822BFE21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D710A677-01FB-4867-9862-7193A5C3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15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CCD6DC8-C7BC-4D39-94C3-5EA6A2201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44D56311-8CF0-4510-BA8D-261CB1367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E2754BAD-7310-4C08-8F60-BC53C34AB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C9F17B62-A30A-488F-ADC1-4B54CF96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37E48886-BEEA-4D96-801A-1C28F0BA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26A1AE9F-8F07-4F84-8616-783CFAB2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9C22E030-F8AD-4803-AFB8-B6661960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C9169664-001D-48CD-8964-89F2B6787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72E78859-EB54-4330-B940-48D152296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C35217A0-E623-4FF9-9864-C775FA42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6DAB002-AF86-4378-8872-4B49CF9A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D43B0D70-503A-4ADE-9FD6-A88FAFDB9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16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BE5577CF-1832-4B49-8FF9-A334DBCB7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D5B361EC-1C5B-4A98-B213-77F0FF496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F52BA5FF-F4D7-43DE-B567-FB1E5845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6D8D4984-6B4F-4B89-A3CD-5F8CF826D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69496D95-A021-4417-9E91-F812F46B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4715DF76-C995-4A66-8238-0B96D6A7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EC26F847-5C5A-4078-BEE1-5EAB985F4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AD0BCB70-8428-40D0-A0E5-511075A6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1B0BB761-55C5-4EE9-8F36-2316C7F17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AF01418D-BC14-4958-8798-3F37D8DCA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CD4F1C39-674E-4060-8B31-580AF9D9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E1BC402E-0BE7-4F8D-A8CD-6DFEEDC1D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580A15C3-28AE-4709-90BA-6AF2C5DD4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996DAF32-6E6F-497D-B216-FA41B0FA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37F04FAC-3CC7-4E2E-8BAA-C0EA1745B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9532E3F9-51EF-4666-8F3A-48E625204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557FE541-7238-45A4-945E-AABE9408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EA1B6ECF-AC54-49AF-ADE6-7F3B26D7A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514A2325-D373-430D-9760-836B20FA7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9CD40AC7-CA38-447A-8002-51D065B38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7E4B5F40-0C0D-46D0-962D-ECADB569E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9A927B04-F638-4517-9DA5-D27EB9513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EA586139-B116-46F8-ADB4-6F0C43BC4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F7B9426B-35CF-4FE5-90ED-30245F90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C19DDEF3-2724-4938-9415-D8B4369B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C6A480B-F3AE-4CEE-87F5-1C9E5682D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E6443463-31E9-46A7-A8C5-997BE25EF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453440E-5398-473C-A6E6-AE70A42A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17518EB4-3A8B-42C3-81A5-BA30EF70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AC8758EF-F626-4F65-AF03-EB5FD9DA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7739D85A-088C-4E77-95D4-14033EFD9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F90E866F-8884-4ED4-87A4-FBDB8E38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15FF124-16B3-4144-8380-9E6AD6678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7743D895-7595-4F69-84DF-5FFE47BFE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827EB38-4143-48D3-A8F4-2C65A820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35666E9D-1DD5-4769-86D5-32F3AA557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5F03731E-1C5B-4588-8244-6D31AC482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BDF13234-8D52-4867-89B5-6D275041A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FE83FFF-7651-4340-9F48-D07F59C27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4438D113-9607-4E62-A20C-7764C267C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11A2E7F1-D4C6-48A8-B1D9-D1708D976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D486391E-25F1-4DC5-AC5A-DB4BDE979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6ABE4E41-F70B-4B01-8C6D-E831DF93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C92F089A-BEC0-4DBE-B635-0D2BE917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EE2EB1D4-5EB6-42CB-81F2-44109C9B9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9F6B6843-A38C-4DCB-AE62-9D9B69F7C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9FEFBC97-AAB2-44FD-A044-9CD71E963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60B4B142-A377-4304-AA67-F9DF3ECCC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86FF74C6-76C9-4562-8C96-6766CB15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70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76" name="Imagen 975">
          <a:extLst>
            <a:ext uri="{FF2B5EF4-FFF2-40B4-BE49-F238E27FC236}">
              <a16:creationId xmlns:a16="http://schemas.microsoft.com/office/drawing/2014/main" id="{3A543F19-6272-4DC4-A39D-8B2F00972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977" name="Imagen 976">
          <a:extLst>
            <a:ext uri="{FF2B5EF4-FFF2-40B4-BE49-F238E27FC236}">
              <a16:creationId xmlns:a16="http://schemas.microsoft.com/office/drawing/2014/main" id="{AA8F46F8-F8C0-4BC6-A626-43988FEA0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978" name="Imagen 977">
          <a:extLst>
            <a:ext uri="{FF2B5EF4-FFF2-40B4-BE49-F238E27FC236}">
              <a16:creationId xmlns:a16="http://schemas.microsoft.com/office/drawing/2014/main" id="{C165C77B-1FB0-404A-B087-B8033654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979" name="Imagen 978">
          <a:extLst>
            <a:ext uri="{FF2B5EF4-FFF2-40B4-BE49-F238E27FC236}">
              <a16:creationId xmlns:a16="http://schemas.microsoft.com/office/drawing/2014/main" id="{2E162B8C-92E1-4D13-B73A-F3A01BF1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980" name="Imagen 979">
          <a:extLst>
            <a:ext uri="{FF2B5EF4-FFF2-40B4-BE49-F238E27FC236}">
              <a16:creationId xmlns:a16="http://schemas.microsoft.com/office/drawing/2014/main" id="{8013D974-FD56-40BB-8DA9-7285275C4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C8B96A16-1AE4-4D97-9279-30D77ED9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25A42745-8595-4718-A2ED-BBEB635AB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BEE401A7-4B21-4558-852F-6BF5881C2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52B5DAD5-1D24-4D77-A8C4-EC23DE80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00DD3B6A-9EE1-4B86-8040-8B0434AD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2CF96C28-4256-44EA-9675-6E4E55BCF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86D0D61C-4397-479D-B791-B8292D18F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9F8C09CF-507C-49A9-803C-6682889B4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48C2A482-93B6-48AE-AE3A-1C350D3BA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7F5CF6E8-0BC4-418B-BBA9-1D0ED5371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3B178017-A43D-4141-9C40-E09F4367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17A47494-5A3B-45B7-A5E2-2579C87F9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93" name="Imagen 992">
          <a:extLst>
            <a:ext uri="{FF2B5EF4-FFF2-40B4-BE49-F238E27FC236}">
              <a16:creationId xmlns:a16="http://schemas.microsoft.com/office/drawing/2014/main" id="{1FDEBE32-EEE2-4D8F-8E3F-D6AFF5BA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994" name="Imagen 993">
          <a:extLst>
            <a:ext uri="{FF2B5EF4-FFF2-40B4-BE49-F238E27FC236}">
              <a16:creationId xmlns:a16="http://schemas.microsoft.com/office/drawing/2014/main" id="{A989C543-9820-4795-9CE5-C3022DED9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995" name="Imagen 994">
          <a:extLst>
            <a:ext uri="{FF2B5EF4-FFF2-40B4-BE49-F238E27FC236}">
              <a16:creationId xmlns:a16="http://schemas.microsoft.com/office/drawing/2014/main" id="{C6F4175D-5E82-47A4-B1B7-70AF1C0C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996" name="Imagen 995">
          <a:extLst>
            <a:ext uri="{FF2B5EF4-FFF2-40B4-BE49-F238E27FC236}">
              <a16:creationId xmlns:a16="http://schemas.microsoft.com/office/drawing/2014/main" id="{E5015C16-3E16-416A-A355-C5FD57C6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997" name="Imagen 996">
          <a:extLst>
            <a:ext uri="{FF2B5EF4-FFF2-40B4-BE49-F238E27FC236}">
              <a16:creationId xmlns:a16="http://schemas.microsoft.com/office/drawing/2014/main" id="{298C2E7B-35AE-4771-84D7-429DDCBCF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98" name="Imagen 997">
          <a:extLst>
            <a:ext uri="{FF2B5EF4-FFF2-40B4-BE49-F238E27FC236}">
              <a16:creationId xmlns:a16="http://schemas.microsoft.com/office/drawing/2014/main" id="{69ED6439-6092-4844-A023-E4E51F4C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999" name="Imagen 998">
          <a:extLst>
            <a:ext uri="{FF2B5EF4-FFF2-40B4-BE49-F238E27FC236}">
              <a16:creationId xmlns:a16="http://schemas.microsoft.com/office/drawing/2014/main" id="{9025D27B-5E78-4F6F-A27C-F53CB8743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00" name="Imagen 999">
          <a:extLst>
            <a:ext uri="{FF2B5EF4-FFF2-40B4-BE49-F238E27FC236}">
              <a16:creationId xmlns:a16="http://schemas.microsoft.com/office/drawing/2014/main" id="{2FA72C0B-9363-4347-81A0-E1A121E8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01" name="Imagen 1000">
          <a:extLst>
            <a:ext uri="{FF2B5EF4-FFF2-40B4-BE49-F238E27FC236}">
              <a16:creationId xmlns:a16="http://schemas.microsoft.com/office/drawing/2014/main" id="{4D431F66-D854-448F-9AB7-D8E0FEA4F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02" name="Imagen 1001">
          <a:extLst>
            <a:ext uri="{FF2B5EF4-FFF2-40B4-BE49-F238E27FC236}">
              <a16:creationId xmlns:a16="http://schemas.microsoft.com/office/drawing/2014/main" id="{9DE142B5-0667-44B5-94A3-2DEFD3BD3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D86918F8-D62E-46D1-8762-53B750696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A4E07569-ABA3-42A3-882B-BB9E0DAB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3E7986F7-5E45-4335-B91F-0A40B23A1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06" name="Imagen 1005">
          <a:extLst>
            <a:ext uri="{FF2B5EF4-FFF2-40B4-BE49-F238E27FC236}">
              <a16:creationId xmlns:a16="http://schemas.microsoft.com/office/drawing/2014/main" id="{38E6ED98-C93F-4CC1-BA38-2D6EC3538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07" name="Imagen 1006">
          <a:extLst>
            <a:ext uri="{FF2B5EF4-FFF2-40B4-BE49-F238E27FC236}">
              <a16:creationId xmlns:a16="http://schemas.microsoft.com/office/drawing/2014/main" id="{E8B09001-0780-4E1D-90A6-36B59ABC1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08" name="Imagen 1007">
          <a:extLst>
            <a:ext uri="{FF2B5EF4-FFF2-40B4-BE49-F238E27FC236}">
              <a16:creationId xmlns:a16="http://schemas.microsoft.com/office/drawing/2014/main" id="{50FFCBF9-B5C9-4A90-AB88-87D498B8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09" name="Imagen 1008">
          <a:extLst>
            <a:ext uri="{FF2B5EF4-FFF2-40B4-BE49-F238E27FC236}">
              <a16:creationId xmlns:a16="http://schemas.microsoft.com/office/drawing/2014/main" id="{83736138-22C7-471C-8C58-2C92BB3C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10" name="Imagen 1009">
          <a:extLst>
            <a:ext uri="{FF2B5EF4-FFF2-40B4-BE49-F238E27FC236}">
              <a16:creationId xmlns:a16="http://schemas.microsoft.com/office/drawing/2014/main" id="{E019EA18-DAE2-4940-8103-7F4A9FEE9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11" name="Imagen 1010">
          <a:extLst>
            <a:ext uri="{FF2B5EF4-FFF2-40B4-BE49-F238E27FC236}">
              <a16:creationId xmlns:a16="http://schemas.microsoft.com/office/drawing/2014/main" id="{A7B4C83C-93F1-4A06-B706-FC2392AC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12" name="Imagen 1011">
          <a:extLst>
            <a:ext uri="{FF2B5EF4-FFF2-40B4-BE49-F238E27FC236}">
              <a16:creationId xmlns:a16="http://schemas.microsoft.com/office/drawing/2014/main" id="{E3B331D5-D9F2-4ED8-9077-F83E54B3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13" name="Imagen 1012">
          <a:extLst>
            <a:ext uri="{FF2B5EF4-FFF2-40B4-BE49-F238E27FC236}">
              <a16:creationId xmlns:a16="http://schemas.microsoft.com/office/drawing/2014/main" id="{6D0DA1F5-C165-431B-B80F-92A35B9E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14" name="Imagen 1013">
          <a:extLst>
            <a:ext uri="{FF2B5EF4-FFF2-40B4-BE49-F238E27FC236}">
              <a16:creationId xmlns:a16="http://schemas.microsoft.com/office/drawing/2014/main" id="{6E9A3CAE-269B-4F1F-BCCC-5B905CB51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15" name="Imagen 1014">
          <a:extLst>
            <a:ext uri="{FF2B5EF4-FFF2-40B4-BE49-F238E27FC236}">
              <a16:creationId xmlns:a16="http://schemas.microsoft.com/office/drawing/2014/main" id="{454A3401-0A80-4866-B746-D6ACDDE6E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11</xdr:row>
      <xdr:rowOff>0</xdr:rowOff>
    </xdr:from>
    <xdr:ext cx="9525" cy="9525"/>
    <xdr:pic>
      <xdr:nvPicPr>
        <xdr:cNvPr id="1016" name="Imagen 1015">
          <a:extLst>
            <a:ext uri="{FF2B5EF4-FFF2-40B4-BE49-F238E27FC236}">
              <a16:creationId xmlns:a16="http://schemas.microsoft.com/office/drawing/2014/main" id="{25B9FB71-2CA0-49BB-9499-087CA2F93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017" name="Imagen 1016">
          <a:extLst>
            <a:ext uri="{FF2B5EF4-FFF2-40B4-BE49-F238E27FC236}">
              <a16:creationId xmlns:a16="http://schemas.microsoft.com/office/drawing/2014/main" id="{4C8C7E8C-1546-4393-B535-BA9E3A665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018" name="Imagen 1017">
          <a:extLst>
            <a:ext uri="{FF2B5EF4-FFF2-40B4-BE49-F238E27FC236}">
              <a16:creationId xmlns:a16="http://schemas.microsoft.com/office/drawing/2014/main" id="{1133136A-2A5F-4DBF-9FA6-ED7BC7064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019" name="Imagen 1018">
          <a:extLst>
            <a:ext uri="{FF2B5EF4-FFF2-40B4-BE49-F238E27FC236}">
              <a16:creationId xmlns:a16="http://schemas.microsoft.com/office/drawing/2014/main" id="{3579257E-237B-4842-AF95-F88D3AD1F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20" name="Imagen 1019">
          <a:extLst>
            <a:ext uri="{FF2B5EF4-FFF2-40B4-BE49-F238E27FC236}">
              <a16:creationId xmlns:a16="http://schemas.microsoft.com/office/drawing/2014/main" id="{00394DFA-1312-4F45-9F98-58742406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21" name="Imagen 1020">
          <a:extLst>
            <a:ext uri="{FF2B5EF4-FFF2-40B4-BE49-F238E27FC236}">
              <a16:creationId xmlns:a16="http://schemas.microsoft.com/office/drawing/2014/main" id="{DD559334-9BBA-405F-913F-8B494BA7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22" name="Imagen 1021">
          <a:extLst>
            <a:ext uri="{FF2B5EF4-FFF2-40B4-BE49-F238E27FC236}">
              <a16:creationId xmlns:a16="http://schemas.microsoft.com/office/drawing/2014/main" id="{3C8A9E1F-719E-4897-8ED4-66A93C9AE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23" name="Imagen 1022">
          <a:extLst>
            <a:ext uri="{FF2B5EF4-FFF2-40B4-BE49-F238E27FC236}">
              <a16:creationId xmlns:a16="http://schemas.microsoft.com/office/drawing/2014/main" id="{C4CB69EA-BD57-4323-BB20-F9F843023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24" name="Imagen 1023">
          <a:extLst>
            <a:ext uri="{FF2B5EF4-FFF2-40B4-BE49-F238E27FC236}">
              <a16:creationId xmlns:a16="http://schemas.microsoft.com/office/drawing/2014/main" id="{E6ECB76A-3C04-4DC0-877D-3642EE500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25" name="Imagen 1024">
          <a:extLst>
            <a:ext uri="{FF2B5EF4-FFF2-40B4-BE49-F238E27FC236}">
              <a16:creationId xmlns:a16="http://schemas.microsoft.com/office/drawing/2014/main" id="{69FDF803-7F5B-4985-B526-49D0F81E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26" name="Imagen 1025">
          <a:extLst>
            <a:ext uri="{FF2B5EF4-FFF2-40B4-BE49-F238E27FC236}">
              <a16:creationId xmlns:a16="http://schemas.microsoft.com/office/drawing/2014/main" id="{7EE75852-BB79-468B-BBA1-3C0EE3642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27" name="Imagen 1026">
          <a:extLst>
            <a:ext uri="{FF2B5EF4-FFF2-40B4-BE49-F238E27FC236}">
              <a16:creationId xmlns:a16="http://schemas.microsoft.com/office/drawing/2014/main" id="{B4ACF567-AA36-4300-891C-4973042F1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28" name="Imagen 1027">
          <a:extLst>
            <a:ext uri="{FF2B5EF4-FFF2-40B4-BE49-F238E27FC236}">
              <a16:creationId xmlns:a16="http://schemas.microsoft.com/office/drawing/2014/main" id="{1F69AF5C-8257-4132-8E4B-9ABFE9D78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29" name="Imagen 1028">
          <a:extLst>
            <a:ext uri="{FF2B5EF4-FFF2-40B4-BE49-F238E27FC236}">
              <a16:creationId xmlns:a16="http://schemas.microsoft.com/office/drawing/2014/main" id="{98AFA9BA-9B16-4808-8F7E-A30045CE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30" name="Imagen 1029">
          <a:extLst>
            <a:ext uri="{FF2B5EF4-FFF2-40B4-BE49-F238E27FC236}">
              <a16:creationId xmlns:a16="http://schemas.microsoft.com/office/drawing/2014/main" id="{E7F33E0A-9BAF-41B3-96A1-CAE85948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31" name="Imagen 1030">
          <a:extLst>
            <a:ext uri="{FF2B5EF4-FFF2-40B4-BE49-F238E27FC236}">
              <a16:creationId xmlns:a16="http://schemas.microsoft.com/office/drawing/2014/main" id="{6E898F84-E929-4030-A4EF-F2C77CC89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32" name="Imagen 1031">
          <a:extLst>
            <a:ext uri="{FF2B5EF4-FFF2-40B4-BE49-F238E27FC236}">
              <a16:creationId xmlns:a16="http://schemas.microsoft.com/office/drawing/2014/main" id="{A5739512-FB56-4095-8074-CCC73223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33" name="Imagen 1032">
          <a:extLst>
            <a:ext uri="{FF2B5EF4-FFF2-40B4-BE49-F238E27FC236}">
              <a16:creationId xmlns:a16="http://schemas.microsoft.com/office/drawing/2014/main" id="{1828A52E-8364-4F2D-AC2D-B26383ED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34" name="Imagen 1033">
          <a:extLst>
            <a:ext uri="{FF2B5EF4-FFF2-40B4-BE49-F238E27FC236}">
              <a16:creationId xmlns:a16="http://schemas.microsoft.com/office/drawing/2014/main" id="{06F35304-55F0-403D-8399-F8A755469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D5727F3C-D749-46C9-8629-C16625724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73F92013-7EA2-4434-9A5E-CED8E77F2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60D1F85D-9421-4CA3-9993-F9B58115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655EB006-97E8-420A-BDB3-22F11C4AD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ADC264A2-D831-4331-B305-F31EF6908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E1F2E8D2-08A3-4971-9884-78049DDB0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90E1A63A-E03F-49AD-88B4-12DCA83AD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18748BF9-25A7-4E9B-9A43-4C916C43F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7DFC2D42-FECC-464A-B0B6-35E60E50F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27AEDED9-DFD5-47B1-A215-F2D3FB926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45" name="Imagen 1044">
          <a:extLst>
            <a:ext uri="{FF2B5EF4-FFF2-40B4-BE49-F238E27FC236}">
              <a16:creationId xmlns:a16="http://schemas.microsoft.com/office/drawing/2014/main" id="{7FEB8D11-9EA1-41AD-82AB-156E73C9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46" name="Imagen 1045">
          <a:extLst>
            <a:ext uri="{FF2B5EF4-FFF2-40B4-BE49-F238E27FC236}">
              <a16:creationId xmlns:a16="http://schemas.microsoft.com/office/drawing/2014/main" id="{1D01DA3A-6990-49EF-8E30-377A0A47B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47" name="Imagen 1046">
          <a:extLst>
            <a:ext uri="{FF2B5EF4-FFF2-40B4-BE49-F238E27FC236}">
              <a16:creationId xmlns:a16="http://schemas.microsoft.com/office/drawing/2014/main" id="{416D4B38-3629-4A25-B043-AFCC6168F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48" name="Imagen 1047">
          <a:extLst>
            <a:ext uri="{FF2B5EF4-FFF2-40B4-BE49-F238E27FC236}">
              <a16:creationId xmlns:a16="http://schemas.microsoft.com/office/drawing/2014/main" id="{109B5AD6-89F3-4563-94B9-AB4E257AB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49" name="Imagen 1048">
          <a:extLst>
            <a:ext uri="{FF2B5EF4-FFF2-40B4-BE49-F238E27FC236}">
              <a16:creationId xmlns:a16="http://schemas.microsoft.com/office/drawing/2014/main" id="{7D81AECA-734A-4675-B007-0A85A46D4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15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F67EBE89-AD7F-4CF2-9115-B67937731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31086B34-9B7E-4D30-ADD5-BA8F8F204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8C97F900-C100-4B57-A493-B2AADF3F9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6208DEB5-23B0-4995-AC4E-290184EB5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9C9ED090-576E-4D43-955A-79329B7F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4D632BDA-E083-4D00-952A-2FCEEE20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EE5404E9-8CEF-4D8B-B3D6-0F95BE4AB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57" name="Imagen 1056">
          <a:extLst>
            <a:ext uri="{FF2B5EF4-FFF2-40B4-BE49-F238E27FC236}">
              <a16:creationId xmlns:a16="http://schemas.microsoft.com/office/drawing/2014/main" id="{A9FB2D52-1CC5-4DC6-9198-CDA68CF7D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58" name="Imagen 1057">
          <a:extLst>
            <a:ext uri="{FF2B5EF4-FFF2-40B4-BE49-F238E27FC236}">
              <a16:creationId xmlns:a16="http://schemas.microsoft.com/office/drawing/2014/main" id="{AB6DE66F-DAF3-4A23-9807-5C643B9D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59" name="Imagen 1058">
          <a:extLst>
            <a:ext uri="{FF2B5EF4-FFF2-40B4-BE49-F238E27FC236}">
              <a16:creationId xmlns:a16="http://schemas.microsoft.com/office/drawing/2014/main" id="{98BF9906-BFF8-4C4C-A54A-B67FCD2B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60" name="Imagen 1059">
          <a:extLst>
            <a:ext uri="{FF2B5EF4-FFF2-40B4-BE49-F238E27FC236}">
              <a16:creationId xmlns:a16="http://schemas.microsoft.com/office/drawing/2014/main" id="{A6B8231C-4699-489A-B4E3-99D6F03A0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61" name="Imagen 1060">
          <a:extLst>
            <a:ext uri="{FF2B5EF4-FFF2-40B4-BE49-F238E27FC236}">
              <a16:creationId xmlns:a16="http://schemas.microsoft.com/office/drawing/2014/main" id="{26B178F5-22B3-4905-AD16-D8DA7C8B7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2" name="Imagen 1061">
          <a:extLst>
            <a:ext uri="{FF2B5EF4-FFF2-40B4-BE49-F238E27FC236}">
              <a16:creationId xmlns:a16="http://schemas.microsoft.com/office/drawing/2014/main" id="{09E4F80E-45F2-41C1-9967-F624C9488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63" name="Imagen 1062">
          <a:extLst>
            <a:ext uri="{FF2B5EF4-FFF2-40B4-BE49-F238E27FC236}">
              <a16:creationId xmlns:a16="http://schemas.microsoft.com/office/drawing/2014/main" id="{BED6A257-91E6-4419-92BF-2EAB6454D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64" name="Imagen 1063">
          <a:extLst>
            <a:ext uri="{FF2B5EF4-FFF2-40B4-BE49-F238E27FC236}">
              <a16:creationId xmlns:a16="http://schemas.microsoft.com/office/drawing/2014/main" id="{51C7FB06-A473-45C0-A6A6-0FB278BF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65" name="Imagen 1064">
          <a:extLst>
            <a:ext uri="{FF2B5EF4-FFF2-40B4-BE49-F238E27FC236}">
              <a16:creationId xmlns:a16="http://schemas.microsoft.com/office/drawing/2014/main" id="{C34D7355-F718-4C4D-AC94-DF2BB31A6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66" name="Imagen 1065">
          <a:extLst>
            <a:ext uri="{FF2B5EF4-FFF2-40B4-BE49-F238E27FC236}">
              <a16:creationId xmlns:a16="http://schemas.microsoft.com/office/drawing/2014/main" id="{BA3D2E32-AE53-4B19-B34E-EB5BDED44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67" name="Imagen 1066">
          <a:extLst>
            <a:ext uri="{FF2B5EF4-FFF2-40B4-BE49-F238E27FC236}">
              <a16:creationId xmlns:a16="http://schemas.microsoft.com/office/drawing/2014/main" id="{3A9B484A-D60F-4DF9-BC93-0A61E49D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68" name="Imagen 1067">
          <a:extLst>
            <a:ext uri="{FF2B5EF4-FFF2-40B4-BE49-F238E27FC236}">
              <a16:creationId xmlns:a16="http://schemas.microsoft.com/office/drawing/2014/main" id="{FC141F5B-15BB-4028-827A-44BAD4245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69" name="Imagen 1068">
          <a:extLst>
            <a:ext uri="{FF2B5EF4-FFF2-40B4-BE49-F238E27FC236}">
              <a16:creationId xmlns:a16="http://schemas.microsoft.com/office/drawing/2014/main" id="{F5EACC5C-552D-45EE-AEBB-51CCEE31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70" name="Imagen 1069">
          <a:extLst>
            <a:ext uri="{FF2B5EF4-FFF2-40B4-BE49-F238E27FC236}">
              <a16:creationId xmlns:a16="http://schemas.microsoft.com/office/drawing/2014/main" id="{08ABCEC4-0FA5-4DD3-ACD9-FE0939BFE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71" name="Imagen 1070">
          <a:extLst>
            <a:ext uri="{FF2B5EF4-FFF2-40B4-BE49-F238E27FC236}">
              <a16:creationId xmlns:a16="http://schemas.microsoft.com/office/drawing/2014/main" id="{1139A2FB-B9BD-4AF7-8894-A3CE21DB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2" name="Imagen 1071">
          <a:extLst>
            <a:ext uri="{FF2B5EF4-FFF2-40B4-BE49-F238E27FC236}">
              <a16:creationId xmlns:a16="http://schemas.microsoft.com/office/drawing/2014/main" id="{7010C212-C4BC-4537-9701-F31AC6A7E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73" name="Imagen 1072">
          <a:extLst>
            <a:ext uri="{FF2B5EF4-FFF2-40B4-BE49-F238E27FC236}">
              <a16:creationId xmlns:a16="http://schemas.microsoft.com/office/drawing/2014/main" id="{01CEBB8B-91FB-40B6-8A34-E2F8709C5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74" name="Imagen 1073">
          <a:extLst>
            <a:ext uri="{FF2B5EF4-FFF2-40B4-BE49-F238E27FC236}">
              <a16:creationId xmlns:a16="http://schemas.microsoft.com/office/drawing/2014/main" id="{FF0735E9-189B-4120-9F89-968B475F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75" name="Imagen 1074">
          <a:extLst>
            <a:ext uri="{FF2B5EF4-FFF2-40B4-BE49-F238E27FC236}">
              <a16:creationId xmlns:a16="http://schemas.microsoft.com/office/drawing/2014/main" id="{EC856B8C-2F57-4470-9870-848D31A33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76" name="Imagen 1075">
          <a:extLst>
            <a:ext uri="{FF2B5EF4-FFF2-40B4-BE49-F238E27FC236}">
              <a16:creationId xmlns:a16="http://schemas.microsoft.com/office/drawing/2014/main" id="{CD80B696-9B41-46F6-A94D-1A986EFF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7" name="Imagen 1076">
          <a:extLst>
            <a:ext uri="{FF2B5EF4-FFF2-40B4-BE49-F238E27FC236}">
              <a16:creationId xmlns:a16="http://schemas.microsoft.com/office/drawing/2014/main" id="{B76A78BC-BF73-44B2-8D0B-E5A87DBD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78" name="Imagen 1077">
          <a:extLst>
            <a:ext uri="{FF2B5EF4-FFF2-40B4-BE49-F238E27FC236}">
              <a16:creationId xmlns:a16="http://schemas.microsoft.com/office/drawing/2014/main" id="{958CA441-632A-4AB1-9B07-7BB332815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79" name="Imagen 1078">
          <a:extLst>
            <a:ext uri="{FF2B5EF4-FFF2-40B4-BE49-F238E27FC236}">
              <a16:creationId xmlns:a16="http://schemas.microsoft.com/office/drawing/2014/main" id="{EDF7D5F0-76B0-4802-9903-B61BD0B17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80" name="Imagen 1079">
          <a:extLst>
            <a:ext uri="{FF2B5EF4-FFF2-40B4-BE49-F238E27FC236}">
              <a16:creationId xmlns:a16="http://schemas.microsoft.com/office/drawing/2014/main" id="{E69AE35B-73FF-415F-BADF-559E3285A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81" name="Imagen 1080">
          <a:extLst>
            <a:ext uri="{FF2B5EF4-FFF2-40B4-BE49-F238E27FC236}">
              <a16:creationId xmlns:a16="http://schemas.microsoft.com/office/drawing/2014/main" id="{BDFAAEE9-2D0A-4C08-B553-48A777374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82" name="Imagen 1081">
          <a:extLst>
            <a:ext uri="{FF2B5EF4-FFF2-40B4-BE49-F238E27FC236}">
              <a16:creationId xmlns:a16="http://schemas.microsoft.com/office/drawing/2014/main" id="{72539720-4347-4237-850A-1D1767F9B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83" name="Imagen 1082">
          <a:extLst>
            <a:ext uri="{FF2B5EF4-FFF2-40B4-BE49-F238E27FC236}">
              <a16:creationId xmlns:a16="http://schemas.microsoft.com/office/drawing/2014/main" id="{64430433-7405-4E79-A44E-E37D553CB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84" name="Imagen 1083">
          <a:extLst>
            <a:ext uri="{FF2B5EF4-FFF2-40B4-BE49-F238E27FC236}">
              <a16:creationId xmlns:a16="http://schemas.microsoft.com/office/drawing/2014/main" id="{DB4365CA-99C3-4B3C-9932-E6FD1FB7C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85" name="Imagen 1084">
          <a:extLst>
            <a:ext uri="{FF2B5EF4-FFF2-40B4-BE49-F238E27FC236}">
              <a16:creationId xmlns:a16="http://schemas.microsoft.com/office/drawing/2014/main" id="{A4067467-2DE2-4F04-8921-D12A32B14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86" name="Imagen 1085">
          <a:extLst>
            <a:ext uri="{FF2B5EF4-FFF2-40B4-BE49-F238E27FC236}">
              <a16:creationId xmlns:a16="http://schemas.microsoft.com/office/drawing/2014/main" id="{9460A709-AA7E-423A-A081-691305CD8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87" name="Imagen 1086">
          <a:extLst>
            <a:ext uri="{FF2B5EF4-FFF2-40B4-BE49-F238E27FC236}">
              <a16:creationId xmlns:a16="http://schemas.microsoft.com/office/drawing/2014/main" id="{143F470D-6244-4AB9-8F11-D9E3F059B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88" name="Imagen 1087">
          <a:extLst>
            <a:ext uri="{FF2B5EF4-FFF2-40B4-BE49-F238E27FC236}">
              <a16:creationId xmlns:a16="http://schemas.microsoft.com/office/drawing/2014/main" id="{031C90D4-853E-4768-8100-289E278F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89" name="Imagen 1088">
          <a:extLst>
            <a:ext uri="{FF2B5EF4-FFF2-40B4-BE49-F238E27FC236}">
              <a16:creationId xmlns:a16="http://schemas.microsoft.com/office/drawing/2014/main" id="{0EE012EB-E67B-4878-AA80-CF32F756B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90" name="Imagen 1089">
          <a:extLst>
            <a:ext uri="{FF2B5EF4-FFF2-40B4-BE49-F238E27FC236}">
              <a16:creationId xmlns:a16="http://schemas.microsoft.com/office/drawing/2014/main" id="{EE73F155-44E8-41CF-AAF1-237C4EA7B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91" name="Imagen 1090">
          <a:extLst>
            <a:ext uri="{FF2B5EF4-FFF2-40B4-BE49-F238E27FC236}">
              <a16:creationId xmlns:a16="http://schemas.microsoft.com/office/drawing/2014/main" id="{B1B68B8B-F635-47D0-93C1-A41930AC2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92" name="Imagen 1091">
          <a:extLst>
            <a:ext uri="{FF2B5EF4-FFF2-40B4-BE49-F238E27FC236}">
              <a16:creationId xmlns:a16="http://schemas.microsoft.com/office/drawing/2014/main" id="{152C3CA0-2296-481A-8D27-C136BB49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93" name="Imagen 1092">
          <a:extLst>
            <a:ext uri="{FF2B5EF4-FFF2-40B4-BE49-F238E27FC236}">
              <a16:creationId xmlns:a16="http://schemas.microsoft.com/office/drawing/2014/main" id="{4AAA1518-1883-412A-A872-7CBD6DFAD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94" name="Imagen 1093">
          <a:extLst>
            <a:ext uri="{FF2B5EF4-FFF2-40B4-BE49-F238E27FC236}">
              <a16:creationId xmlns:a16="http://schemas.microsoft.com/office/drawing/2014/main" id="{13903876-F72B-4D35-B23A-97000D9C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95" name="Imagen 1094">
          <a:extLst>
            <a:ext uri="{FF2B5EF4-FFF2-40B4-BE49-F238E27FC236}">
              <a16:creationId xmlns:a16="http://schemas.microsoft.com/office/drawing/2014/main" id="{5A75D6FA-5503-43E2-B96B-0A52C023E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96" name="Imagen 1095">
          <a:extLst>
            <a:ext uri="{FF2B5EF4-FFF2-40B4-BE49-F238E27FC236}">
              <a16:creationId xmlns:a16="http://schemas.microsoft.com/office/drawing/2014/main" id="{A58BDDD4-6341-45A9-9C60-BD3996A7F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97" name="Imagen 1096">
          <a:extLst>
            <a:ext uri="{FF2B5EF4-FFF2-40B4-BE49-F238E27FC236}">
              <a16:creationId xmlns:a16="http://schemas.microsoft.com/office/drawing/2014/main" id="{C0B5EEF7-1718-4FF9-9D09-AF9D24941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98" name="Imagen 1097">
          <a:extLst>
            <a:ext uri="{FF2B5EF4-FFF2-40B4-BE49-F238E27FC236}">
              <a16:creationId xmlns:a16="http://schemas.microsoft.com/office/drawing/2014/main" id="{858A3608-E023-45BC-AC8E-3C3B5792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99" name="Imagen 1098">
          <a:extLst>
            <a:ext uri="{FF2B5EF4-FFF2-40B4-BE49-F238E27FC236}">
              <a16:creationId xmlns:a16="http://schemas.microsoft.com/office/drawing/2014/main" id="{2E852F77-3084-4FBD-85C7-E63B8306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100" name="Imagen 1099">
          <a:extLst>
            <a:ext uri="{FF2B5EF4-FFF2-40B4-BE49-F238E27FC236}">
              <a16:creationId xmlns:a16="http://schemas.microsoft.com/office/drawing/2014/main" id="{B2357D01-9733-4D0E-B735-0D59AC1D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101" name="Imagen 1100">
          <a:extLst>
            <a:ext uri="{FF2B5EF4-FFF2-40B4-BE49-F238E27FC236}">
              <a16:creationId xmlns:a16="http://schemas.microsoft.com/office/drawing/2014/main" id="{51459BE6-A7D9-4AD1-A238-9137209A7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102" name="Imagen 1101">
          <a:extLst>
            <a:ext uri="{FF2B5EF4-FFF2-40B4-BE49-F238E27FC236}">
              <a16:creationId xmlns:a16="http://schemas.microsoft.com/office/drawing/2014/main" id="{F7A2BA8B-AAFC-4DED-8D90-44F98EA77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103" name="Imagen 1102">
          <a:extLst>
            <a:ext uri="{FF2B5EF4-FFF2-40B4-BE49-F238E27FC236}">
              <a16:creationId xmlns:a16="http://schemas.microsoft.com/office/drawing/2014/main" id="{468076EE-B2EE-42A4-973A-2BF51A5F6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104" name="Imagen 1103">
          <a:extLst>
            <a:ext uri="{FF2B5EF4-FFF2-40B4-BE49-F238E27FC236}">
              <a16:creationId xmlns:a16="http://schemas.microsoft.com/office/drawing/2014/main" id="{0B7B8E11-DBE1-4FB1-B457-BDD05123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105" name="Imagen 1104">
          <a:extLst>
            <a:ext uri="{FF2B5EF4-FFF2-40B4-BE49-F238E27FC236}">
              <a16:creationId xmlns:a16="http://schemas.microsoft.com/office/drawing/2014/main" id="{EEDD746E-A198-4F4E-8406-4AA3CF8EC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106" name="Imagen 1105">
          <a:extLst>
            <a:ext uri="{FF2B5EF4-FFF2-40B4-BE49-F238E27FC236}">
              <a16:creationId xmlns:a16="http://schemas.microsoft.com/office/drawing/2014/main" id="{633F9ADF-10F3-43B8-914E-F73091BAF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107" name="Imagen 1106">
          <a:extLst>
            <a:ext uri="{FF2B5EF4-FFF2-40B4-BE49-F238E27FC236}">
              <a16:creationId xmlns:a16="http://schemas.microsoft.com/office/drawing/2014/main" id="{137DD930-0F31-44A2-9C1E-F98DF9529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108" name="Imagen 1107">
          <a:extLst>
            <a:ext uri="{FF2B5EF4-FFF2-40B4-BE49-F238E27FC236}">
              <a16:creationId xmlns:a16="http://schemas.microsoft.com/office/drawing/2014/main" id="{9C81E1B1-E1CF-4A51-B604-3131989D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109" name="Imagen 1108">
          <a:extLst>
            <a:ext uri="{FF2B5EF4-FFF2-40B4-BE49-F238E27FC236}">
              <a16:creationId xmlns:a16="http://schemas.microsoft.com/office/drawing/2014/main" id="{B7DBE24D-B061-4705-A758-5DB1E918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110" name="Imagen 1109">
          <a:extLst>
            <a:ext uri="{FF2B5EF4-FFF2-40B4-BE49-F238E27FC236}">
              <a16:creationId xmlns:a16="http://schemas.microsoft.com/office/drawing/2014/main" id="{403DD971-E415-4A52-88D9-81056E402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111" name="Imagen 1110">
          <a:extLst>
            <a:ext uri="{FF2B5EF4-FFF2-40B4-BE49-F238E27FC236}">
              <a16:creationId xmlns:a16="http://schemas.microsoft.com/office/drawing/2014/main" id="{5FBDB9E6-A1A9-4517-880A-D5ED3D177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703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112" name="Imagen 1111">
          <a:extLst>
            <a:ext uri="{FF2B5EF4-FFF2-40B4-BE49-F238E27FC236}">
              <a16:creationId xmlns:a16="http://schemas.microsoft.com/office/drawing/2014/main" id="{8D21F25E-4D30-4C17-A59E-E3CC0092B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113" name="Imagen 1112">
          <a:extLst>
            <a:ext uri="{FF2B5EF4-FFF2-40B4-BE49-F238E27FC236}">
              <a16:creationId xmlns:a16="http://schemas.microsoft.com/office/drawing/2014/main" id="{7D300D58-7BEC-4CB7-9566-02B161BD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114" name="Imagen 1113">
          <a:extLst>
            <a:ext uri="{FF2B5EF4-FFF2-40B4-BE49-F238E27FC236}">
              <a16:creationId xmlns:a16="http://schemas.microsoft.com/office/drawing/2014/main" id="{848ACE5E-C42D-4A2D-9E7D-AF73B5983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115" name="Imagen 1114">
          <a:extLst>
            <a:ext uri="{FF2B5EF4-FFF2-40B4-BE49-F238E27FC236}">
              <a16:creationId xmlns:a16="http://schemas.microsoft.com/office/drawing/2014/main" id="{8BB28D97-8CFC-409E-8677-D84EFDFC4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116" name="Imagen 1115">
          <a:extLst>
            <a:ext uri="{FF2B5EF4-FFF2-40B4-BE49-F238E27FC236}">
              <a16:creationId xmlns:a16="http://schemas.microsoft.com/office/drawing/2014/main" id="{00A5AA7A-D661-4BC4-9C64-927C6C20C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F3C6C383-192E-4070-B126-BA8291C4A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D093FC77-6A84-4D25-B9FC-5B33C73F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0CD78CF9-8D7D-4192-B536-B0A95FCB1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20A5B237-D9DF-4672-8915-A9FF778B3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00D4BC1E-4CE9-49C7-BA2D-9F2119BF0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0B749908-B88F-4590-A3A5-423F8B1F3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4030B4B9-DE55-43BC-A11F-40EF8FCE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8D601F19-8841-4B93-B358-808FDF0CC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AA981B29-9DE1-45CE-8618-8788941E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96752149-9841-432A-B63E-7091C3C3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87B25805-F980-4D5D-BCF7-5CE14A13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454B03D7-6546-4115-9A4E-A298759A8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827CE2E7-7CAF-45E1-BDF5-8E6B35898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92E4D5EC-91AA-41E5-944D-6FE9AAAEF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2859DE41-D8EA-4D2D-AF65-C7992F2D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2760B37A-6F61-4256-AF22-A389A7C41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C829E991-9B08-458A-B54E-7D6FAF107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BFC77C18-651B-4326-AE95-04FB362ED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25FBFCB6-EC6D-41B8-935A-7EA03C694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9690329B-7BC5-4CC5-9EE5-2F1394F0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1972EE3A-8AB9-4D70-8A61-D1C77541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FE42132E-EC07-463A-B7A3-F17A7F21B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CC8BE692-DDDB-4EAE-9D51-8CC49FE0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E9E0021F-ECEF-40E7-BD78-FB99496C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B649CA70-FE7D-478C-B1B9-E704C86FC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B4B340E3-BED9-4121-89E6-83730FD1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73C214B8-E0C0-44F9-8D38-2521748DD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1B9B4B16-32CB-424C-8EAF-F531351D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E4366D83-5949-40EB-81F4-F2C136443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19DB5BC0-9389-4D88-9AAB-1F57BE5ED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7CD937DB-CB76-47FF-A355-9662FD155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FA26CFD9-DC88-4E47-8AB0-2AC5B7440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BF6961A1-99BC-495F-9EC6-3ACA26484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05A27936-CFAD-4ABC-AAE1-F5C879AD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CB8A164D-C51E-4C6A-A150-EC376864D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BB048417-5F5C-4F51-9D53-3F244417F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E4C79726-8465-439F-9B6F-D9EEEFDB7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4C5BC1EA-B2BC-4711-8C05-15D31E4EC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07E432B4-44E2-4F2A-BE6F-B0557F37B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7132B503-4032-4EB8-A49D-3B5A184C5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E62A9A90-F92E-4C09-AE07-EB28E0EE7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48652EE8-7B6A-4B67-BC2F-309564C2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92D978F6-FFA3-4613-8CEC-3787D0FF6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DAD117E9-EB61-4D87-ADCE-BEC0EB58E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7AE1E5F8-281E-4E3F-8ADD-DF6C6236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0A039DFF-6417-4F5D-9C3E-BA2CA909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C8644AAC-FC3D-453F-936D-458AE29F9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191B2098-135B-4F5F-AEF9-F82EC234B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46F16DC3-BEED-4879-B15F-72851160C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8451B96D-A434-4AD3-B313-37A1F03E8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21CC035E-2C7C-4618-B5A6-7D31EE8E2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35A7E2F7-BBF2-4950-BCCC-B858F32E8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E3381799-A701-42D3-8E77-F3F03D51F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F3D11DC5-30C4-4CE5-AF5E-4AE7D949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CB8F65B7-ED0C-4E0B-9E1B-0067C35B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F2661ACD-AA1B-4C23-B6FA-8FF343F99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ADB022DE-80ED-46BB-9BF3-C7FA2C663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DDC24FCA-2A84-4932-9C6D-6100CEDF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1D3606B2-32C4-4CF7-B82B-012A941F6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3C6D5F91-6533-401D-8820-F32BB1302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3CC0F0A5-80EF-47C0-AF1B-7F915FB67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84B92FFE-92F7-4D33-B733-2D0909005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440D57FE-BBB4-4258-BA2C-4BE0B66DB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9700786D-E383-4BD0-9F87-88BA9D8EB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488137E7-EF57-40CD-89C5-C78638719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3C7753DD-145B-41A0-82DE-3E1B9BEE9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1ADCF1A8-681C-4F83-AADE-61CEE91A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F9CA46C0-202E-4CA4-A97A-E44C8DD48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B5B66553-6AC7-42A2-BC8E-1BC3C5DC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1CC17CD5-B243-44D2-8DFD-4441A0E38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BD79B652-C845-4B4B-980A-8CFD2652C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4EF3B298-3084-4EC3-8BCB-3548E01CA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1FAB05C8-FCFA-40C0-ADC0-6E962505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22D4F5DD-1E7A-4D62-9B30-D4E3C6655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34082259-F612-45D7-B75C-103A1C561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82CC2876-9B53-4118-BF4A-2C388878E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61389684-C526-41D4-BEDC-DCE37BC2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F3983723-66FA-4B60-9491-99A415F2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7BE33348-C4F8-4853-85D6-25EC2604D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794FCB15-B45F-4793-B70A-A00A0BF32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78E4B7C7-4E28-4833-B27C-AA0B3331C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0A30F33F-B669-48FA-A33E-6D43ACF5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1BA0A4AC-B11D-4EA9-9E68-902478C9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19C22878-DDAA-45DF-A027-466888317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A754B5CB-FD94-4710-9B88-FF030199E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C536F5F9-A926-40B1-8A89-FD53606FB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F79BE116-5EFE-49A2-9156-C167FD835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431735C2-D59F-4215-A72F-E984BF4C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7E5430FF-4634-4A5B-9788-6BCD21456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DAAAF533-E73E-4C7B-8EA0-A347C5AE0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3C658DD2-F4DD-45CC-B0BE-060E91B9B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C250C742-D7AE-4AA9-AFE4-B0CCD9167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6262783C-8CB9-4478-9BB1-A6C2C788E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DB586BA4-D15D-46B1-80A1-CDA725ABB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D9D26B4F-46BA-42FA-9E9F-1D0BA9FC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0F76111C-4D1F-4252-A3C3-7388EDDC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E42DC9C0-DD5D-4EB6-8A1C-3F289DCA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8F713FB0-258C-4148-80AB-85A7FB44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3664DFF8-312B-476E-9B8D-AE1120EC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216" name="Imagen 1215">
          <a:extLst>
            <a:ext uri="{FF2B5EF4-FFF2-40B4-BE49-F238E27FC236}">
              <a16:creationId xmlns:a16="http://schemas.microsoft.com/office/drawing/2014/main" id="{FB5F91C4-58AB-4962-98BE-FEA62A879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217" name="Imagen 1216">
          <a:extLst>
            <a:ext uri="{FF2B5EF4-FFF2-40B4-BE49-F238E27FC236}">
              <a16:creationId xmlns:a16="http://schemas.microsoft.com/office/drawing/2014/main" id="{D8866A9B-B13B-4ED8-A34C-D8C13548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18" name="Imagen 1217">
          <a:extLst>
            <a:ext uri="{FF2B5EF4-FFF2-40B4-BE49-F238E27FC236}">
              <a16:creationId xmlns:a16="http://schemas.microsoft.com/office/drawing/2014/main" id="{E4186DB0-9B95-4938-A8C4-00BF8DAB3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19" name="Imagen 1218">
          <a:extLst>
            <a:ext uri="{FF2B5EF4-FFF2-40B4-BE49-F238E27FC236}">
              <a16:creationId xmlns:a16="http://schemas.microsoft.com/office/drawing/2014/main" id="{40ED094D-70A1-46ED-A2FA-B46A93722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220" name="Imagen 1219">
          <a:extLst>
            <a:ext uri="{FF2B5EF4-FFF2-40B4-BE49-F238E27FC236}">
              <a16:creationId xmlns:a16="http://schemas.microsoft.com/office/drawing/2014/main" id="{2CCF5436-1B3C-4455-9115-DC381DC1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221" name="Imagen 1220">
          <a:extLst>
            <a:ext uri="{FF2B5EF4-FFF2-40B4-BE49-F238E27FC236}">
              <a16:creationId xmlns:a16="http://schemas.microsoft.com/office/drawing/2014/main" id="{C91F6F3A-E011-4865-9F61-3CB94D0D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222" name="Imagen 1221">
          <a:extLst>
            <a:ext uri="{FF2B5EF4-FFF2-40B4-BE49-F238E27FC236}">
              <a16:creationId xmlns:a16="http://schemas.microsoft.com/office/drawing/2014/main" id="{49B5CB50-D26C-4F45-87E3-7627F4417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223" name="Imagen 1222">
          <a:extLst>
            <a:ext uri="{FF2B5EF4-FFF2-40B4-BE49-F238E27FC236}">
              <a16:creationId xmlns:a16="http://schemas.microsoft.com/office/drawing/2014/main" id="{CD45D024-284D-47EC-90E1-6E29A52F4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E1BB34C8-7F9A-4758-8FD8-479B3994B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BC6EFED8-A9AA-4369-808E-11D36179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96EFAC04-A7E1-45F4-BFE9-764C9028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51E86692-8D3B-4593-97FB-E0EBA94FA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96C7B1B2-8D8D-4443-83AC-17F0AD30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853D6FCB-B7B0-4F0F-B1E6-706617AD5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30" name="Imagen 1229">
          <a:extLst>
            <a:ext uri="{FF2B5EF4-FFF2-40B4-BE49-F238E27FC236}">
              <a16:creationId xmlns:a16="http://schemas.microsoft.com/office/drawing/2014/main" id="{EE3D50A6-E825-4738-A2D4-27C957362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31" name="Imagen 1230">
          <a:extLst>
            <a:ext uri="{FF2B5EF4-FFF2-40B4-BE49-F238E27FC236}">
              <a16:creationId xmlns:a16="http://schemas.microsoft.com/office/drawing/2014/main" id="{C9F98BDE-B462-46CF-BF14-E9F8055C1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4310D067-28AE-49C7-BD04-9481619AD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8FC9DC23-1A16-405C-84FB-96A9FD56D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C44265E4-44A9-4FFD-9710-9F10953D2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9D95F0C5-3E9B-4DA2-8664-9728EE5F2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C4EDA717-8671-4C07-B739-E8E20007E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9CBAD98D-0C9D-482D-843E-8407899DA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7F0E82BD-343A-4E4F-9F0B-4991013EE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5DA90285-2CB0-4AC9-912F-84FE91556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70607DED-83FB-40CE-91AE-A8A84AFC9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561BF322-434C-4616-8476-8186301F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BE2A027D-B3FB-49F3-B199-BDAF7A12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E7F2F488-A493-4BC7-A3EB-8073B47B1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D31F94BD-A3A4-4812-996F-F9BF1A0BD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62E3380E-2553-49B7-9FAF-93FB8460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4FB45EE6-61A5-4718-971A-764C56AB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8AB113EA-EC8E-4804-A105-584985212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51FBDB04-2819-4887-A12B-57F7F1D7B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2F30D5D4-3111-44DE-9C89-6AE526C80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22FF8233-A250-4EED-BF26-029F2AD41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171E6823-E06E-4F0D-AE7C-6FC19A82C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5E8B2D6B-5D8E-4522-A42F-B7C88AAB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CAF1370B-9BB5-48EE-8CC9-3833CF8FC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F0321809-1A89-4FFF-BE15-D6C20C6ED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FD5C27F7-D1AE-4BF2-90A2-FBFFA17C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E4AC3B9B-BE02-4307-AF0E-F9495EE68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391855DC-300D-470A-8A03-996A002F7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6199877D-3FBC-4355-A8A5-3CCF44B65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59" name="Imagen 1258">
          <a:extLst>
            <a:ext uri="{FF2B5EF4-FFF2-40B4-BE49-F238E27FC236}">
              <a16:creationId xmlns:a16="http://schemas.microsoft.com/office/drawing/2014/main" id="{8EA1685C-4E3A-4D9E-9BEA-49BB36D1C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60" name="Imagen 1259">
          <a:extLst>
            <a:ext uri="{FF2B5EF4-FFF2-40B4-BE49-F238E27FC236}">
              <a16:creationId xmlns:a16="http://schemas.microsoft.com/office/drawing/2014/main" id="{5A720A50-759B-42EB-8E22-FF94A99CC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8E02BF5C-863D-47FD-8537-53A2142C50CA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sp macro="" textlink="">
      <xdr:nvSpPr>
        <xdr:cNvPr id="3" name="AutoShape 5">
          <a:extLst>
            <a:ext uri="{FF2B5EF4-FFF2-40B4-BE49-F238E27FC236}">
              <a16:creationId xmlns:a16="http://schemas.microsoft.com/office/drawing/2014/main" id="{C157B5F3-FD75-41FB-80C2-96662F54AC70}"/>
            </a:ext>
          </a:extLst>
        </xdr:cNvPr>
        <xdr:cNvSpPr>
          <a:spLocks noChangeAspect="1" noChangeArrowheads="1"/>
        </xdr:cNvSpPr>
      </xdr:nvSpPr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88E99499-E409-4067-A7E6-8AFA9A80D7BC}"/>
            </a:ext>
          </a:extLst>
        </xdr:cNvPr>
        <xdr:cNvSpPr>
          <a:spLocks noChangeAspect="1" noChangeArrowheads="1"/>
        </xdr:cNvSpPr>
      </xdr:nvSpPr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sp macro="" textlink="">
      <xdr:nvSpPr>
        <xdr:cNvPr id="5" name="AutoShape 7">
          <a:extLst>
            <a:ext uri="{FF2B5EF4-FFF2-40B4-BE49-F238E27FC236}">
              <a16:creationId xmlns:a16="http://schemas.microsoft.com/office/drawing/2014/main" id="{F0BB8C84-4A33-48DA-B50D-7F49CFF4ADFD}"/>
            </a:ext>
          </a:extLst>
        </xdr:cNvPr>
        <xdr:cNvSpPr>
          <a:spLocks noChangeAspect="1" noChangeArrowheads="1"/>
        </xdr:cNvSpPr>
      </xdr:nvSpPr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sp macro="" textlink="">
      <xdr:nvSpPr>
        <xdr:cNvPr id="6" name="AutoShape 8">
          <a:extLst>
            <a:ext uri="{FF2B5EF4-FFF2-40B4-BE49-F238E27FC236}">
              <a16:creationId xmlns:a16="http://schemas.microsoft.com/office/drawing/2014/main" id="{6F5D8252-4B09-456D-97AC-2656879861D1}"/>
            </a:ext>
          </a:extLst>
        </xdr:cNvPr>
        <xdr:cNvSpPr>
          <a:spLocks noChangeAspect="1" noChangeArrowheads="1"/>
        </xdr:cNvSpPr>
      </xdr:nvSpPr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sp macro="" textlink="">
      <xdr:nvSpPr>
        <xdr:cNvPr id="543" name="AutoShape 9">
          <a:extLst>
            <a:ext uri="{FF2B5EF4-FFF2-40B4-BE49-F238E27FC236}">
              <a16:creationId xmlns:a16="http://schemas.microsoft.com/office/drawing/2014/main" id="{69A83C35-5D7C-484E-AFDD-FE44B523D8BB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sp macro="" textlink="">
      <xdr:nvSpPr>
        <xdr:cNvPr id="544" name="AutoShape 10">
          <a:extLst>
            <a:ext uri="{FF2B5EF4-FFF2-40B4-BE49-F238E27FC236}">
              <a16:creationId xmlns:a16="http://schemas.microsoft.com/office/drawing/2014/main" id="{E9253D3F-A5C6-4462-8818-B3CA0B23063C}"/>
            </a:ext>
          </a:extLst>
        </xdr:cNvPr>
        <xdr:cNvSpPr>
          <a:spLocks noChangeAspect="1" noChangeArrowheads="1"/>
        </xdr:cNvSpPr>
      </xdr:nvSpPr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sp macro="" textlink="">
      <xdr:nvSpPr>
        <xdr:cNvPr id="545" name="AutoShape 11">
          <a:extLst>
            <a:ext uri="{FF2B5EF4-FFF2-40B4-BE49-F238E27FC236}">
              <a16:creationId xmlns:a16="http://schemas.microsoft.com/office/drawing/2014/main" id="{EA5D216E-95AB-4D6B-A33F-9FF815C055EC}"/>
            </a:ext>
          </a:extLst>
        </xdr:cNvPr>
        <xdr:cNvSpPr>
          <a:spLocks noChangeAspect="1" noChangeArrowheads="1"/>
        </xdr:cNvSpPr>
      </xdr:nvSpPr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sp macro="" textlink="">
      <xdr:nvSpPr>
        <xdr:cNvPr id="546" name="AutoShape 12">
          <a:extLst>
            <a:ext uri="{FF2B5EF4-FFF2-40B4-BE49-F238E27FC236}">
              <a16:creationId xmlns:a16="http://schemas.microsoft.com/office/drawing/2014/main" id="{200DD8A1-B799-41BC-A3A0-ED50081DC039}"/>
            </a:ext>
          </a:extLst>
        </xdr:cNvPr>
        <xdr:cNvSpPr>
          <a:spLocks noChangeAspect="1" noChangeArrowheads="1"/>
        </xdr:cNvSpPr>
      </xdr:nvSpPr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sp macro="" textlink="">
      <xdr:nvSpPr>
        <xdr:cNvPr id="547" name="AutoShape 13">
          <a:extLst>
            <a:ext uri="{FF2B5EF4-FFF2-40B4-BE49-F238E27FC236}">
              <a16:creationId xmlns:a16="http://schemas.microsoft.com/office/drawing/2014/main" id="{6858F58B-0E50-486C-8F47-B776783DB4DF}"/>
            </a:ext>
          </a:extLst>
        </xdr:cNvPr>
        <xdr:cNvSpPr>
          <a:spLocks noChangeAspect="1" noChangeArrowheads="1"/>
        </xdr:cNvSpPr>
      </xdr:nvSpPr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sp macro="" textlink="">
      <xdr:nvSpPr>
        <xdr:cNvPr id="548" name="AutoShape 14">
          <a:extLst>
            <a:ext uri="{FF2B5EF4-FFF2-40B4-BE49-F238E27FC236}">
              <a16:creationId xmlns:a16="http://schemas.microsoft.com/office/drawing/2014/main" id="{23FBEE76-96AC-4DED-9B0C-6A74B36BD72F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sp macro="" textlink="">
      <xdr:nvSpPr>
        <xdr:cNvPr id="549" name="AutoShape 15">
          <a:extLst>
            <a:ext uri="{FF2B5EF4-FFF2-40B4-BE49-F238E27FC236}">
              <a16:creationId xmlns:a16="http://schemas.microsoft.com/office/drawing/2014/main" id="{53E55DD3-462F-41A2-B1DC-0F54BA448A06}"/>
            </a:ext>
          </a:extLst>
        </xdr:cNvPr>
        <xdr:cNvSpPr>
          <a:spLocks noChangeAspect="1" noChangeArrowheads="1"/>
        </xdr:cNvSpPr>
      </xdr:nvSpPr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sp macro="" textlink="">
      <xdr:nvSpPr>
        <xdr:cNvPr id="550" name="AutoShape 16">
          <a:extLst>
            <a:ext uri="{FF2B5EF4-FFF2-40B4-BE49-F238E27FC236}">
              <a16:creationId xmlns:a16="http://schemas.microsoft.com/office/drawing/2014/main" id="{A246E8A1-440C-42A9-A9D5-D47AA7FBFA8A}"/>
            </a:ext>
          </a:extLst>
        </xdr:cNvPr>
        <xdr:cNvSpPr>
          <a:spLocks noChangeAspect="1" noChangeArrowheads="1"/>
        </xdr:cNvSpPr>
      </xdr:nvSpPr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sp macro="" textlink="">
      <xdr:nvSpPr>
        <xdr:cNvPr id="551" name="AutoShape 17">
          <a:extLst>
            <a:ext uri="{FF2B5EF4-FFF2-40B4-BE49-F238E27FC236}">
              <a16:creationId xmlns:a16="http://schemas.microsoft.com/office/drawing/2014/main" id="{B90DA766-8D5F-4AE5-8B41-D7DF87D01218}"/>
            </a:ext>
          </a:extLst>
        </xdr:cNvPr>
        <xdr:cNvSpPr>
          <a:spLocks noChangeAspect="1" noChangeArrowheads="1"/>
        </xdr:cNvSpPr>
      </xdr:nvSpPr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sp macro="" textlink="">
      <xdr:nvSpPr>
        <xdr:cNvPr id="552" name="AutoShape 18">
          <a:extLst>
            <a:ext uri="{FF2B5EF4-FFF2-40B4-BE49-F238E27FC236}">
              <a16:creationId xmlns:a16="http://schemas.microsoft.com/office/drawing/2014/main" id="{6355A143-81F6-40CC-9EF7-7347E3884CE8}"/>
            </a:ext>
          </a:extLst>
        </xdr:cNvPr>
        <xdr:cNvSpPr>
          <a:spLocks noChangeAspect="1" noChangeArrowheads="1"/>
        </xdr:cNvSpPr>
      </xdr:nvSpPr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sp macro="" textlink="">
      <xdr:nvSpPr>
        <xdr:cNvPr id="553" name="AutoShape 19">
          <a:extLst>
            <a:ext uri="{FF2B5EF4-FFF2-40B4-BE49-F238E27FC236}">
              <a16:creationId xmlns:a16="http://schemas.microsoft.com/office/drawing/2014/main" id="{1D98564B-1E6A-4E30-8DFB-8BDE12C94AE3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sp macro="" textlink="">
      <xdr:nvSpPr>
        <xdr:cNvPr id="554" name="AutoShape 20">
          <a:extLst>
            <a:ext uri="{FF2B5EF4-FFF2-40B4-BE49-F238E27FC236}">
              <a16:creationId xmlns:a16="http://schemas.microsoft.com/office/drawing/2014/main" id="{FB9D2139-B4E9-4378-8AC7-387E2063A22C}"/>
            </a:ext>
          </a:extLst>
        </xdr:cNvPr>
        <xdr:cNvSpPr>
          <a:spLocks noChangeAspect="1" noChangeArrowheads="1"/>
        </xdr:cNvSpPr>
      </xdr:nvSpPr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sp macro="" textlink="">
      <xdr:nvSpPr>
        <xdr:cNvPr id="555" name="AutoShape 21">
          <a:extLst>
            <a:ext uri="{FF2B5EF4-FFF2-40B4-BE49-F238E27FC236}">
              <a16:creationId xmlns:a16="http://schemas.microsoft.com/office/drawing/2014/main" id="{0032B5FC-87A9-4AE8-BAFF-98090F25EC22}"/>
            </a:ext>
          </a:extLst>
        </xdr:cNvPr>
        <xdr:cNvSpPr>
          <a:spLocks noChangeAspect="1" noChangeArrowheads="1"/>
        </xdr:cNvSpPr>
      </xdr:nvSpPr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sp macro="" textlink="">
      <xdr:nvSpPr>
        <xdr:cNvPr id="556" name="AutoShape 22">
          <a:extLst>
            <a:ext uri="{FF2B5EF4-FFF2-40B4-BE49-F238E27FC236}">
              <a16:creationId xmlns:a16="http://schemas.microsoft.com/office/drawing/2014/main" id="{16D93677-2D0A-40B9-ACF3-ED325BAD1A1E}"/>
            </a:ext>
          </a:extLst>
        </xdr:cNvPr>
        <xdr:cNvSpPr>
          <a:spLocks noChangeAspect="1" noChangeArrowheads="1"/>
        </xdr:cNvSpPr>
      </xdr:nvSpPr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sp macro="" textlink="">
      <xdr:nvSpPr>
        <xdr:cNvPr id="1261" name="AutoShape 23">
          <a:extLst>
            <a:ext uri="{FF2B5EF4-FFF2-40B4-BE49-F238E27FC236}">
              <a16:creationId xmlns:a16="http://schemas.microsoft.com/office/drawing/2014/main" id="{516AF0AB-5FB9-474B-BD4C-141EE9675B57}"/>
            </a:ext>
          </a:extLst>
        </xdr:cNvPr>
        <xdr:cNvSpPr>
          <a:spLocks noChangeAspect="1" noChangeArrowheads="1"/>
        </xdr:cNvSpPr>
      </xdr:nvSpPr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10</xdr:row>
      <xdr:rowOff>0</xdr:rowOff>
    </xdr:from>
    <xdr:ext cx="9525" cy="9525"/>
    <xdr:sp macro="" textlink="">
      <xdr:nvSpPr>
        <xdr:cNvPr id="1262" name="AutoShape 14">
          <a:extLst>
            <a:ext uri="{FF2B5EF4-FFF2-40B4-BE49-F238E27FC236}">
              <a16:creationId xmlns:a16="http://schemas.microsoft.com/office/drawing/2014/main" id="{6EB95FA9-250B-4796-A2F6-E9DD9BC776E0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63" name="Imagen 1262">
          <a:extLst>
            <a:ext uri="{FF2B5EF4-FFF2-40B4-BE49-F238E27FC236}">
              <a16:creationId xmlns:a16="http://schemas.microsoft.com/office/drawing/2014/main" id="{288B08A8-6D7C-435C-BC64-E246610DB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64" name="Imagen 1263">
          <a:extLst>
            <a:ext uri="{FF2B5EF4-FFF2-40B4-BE49-F238E27FC236}">
              <a16:creationId xmlns:a16="http://schemas.microsoft.com/office/drawing/2014/main" id="{ED36D736-0A9A-4BAD-A568-884BCE225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65" name="Imagen 1264">
          <a:extLst>
            <a:ext uri="{FF2B5EF4-FFF2-40B4-BE49-F238E27FC236}">
              <a16:creationId xmlns:a16="http://schemas.microsoft.com/office/drawing/2014/main" id="{46173B93-D387-49E0-AC26-28394832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66" name="Imagen 1265">
          <a:extLst>
            <a:ext uri="{FF2B5EF4-FFF2-40B4-BE49-F238E27FC236}">
              <a16:creationId xmlns:a16="http://schemas.microsoft.com/office/drawing/2014/main" id="{91E19A20-C6BE-4B04-9468-F3A6CE2A0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67" name="Imagen 1266">
          <a:extLst>
            <a:ext uri="{FF2B5EF4-FFF2-40B4-BE49-F238E27FC236}">
              <a16:creationId xmlns:a16="http://schemas.microsoft.com/office/drawing/2014/main" id="{24B5A711-3312-482B-954B-423F96B0D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68" name="Imagen 1267">
          <a:extLst>
            <a:ext uri="{FF2B5EF4-FFF2-40B4-BE49-F238E27FC236}">
              <a16:creationId xmlns:a16="http://schemas.microsoft.com/office/drawing/2014/main" id="{0651B78D-38D5-481D-8237-5AB91558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69" name="Imagen 1268">
          <a:extLst>
            <a:ext uri="{FF2B5EF4-FFF2-40B4-BE49-F238E27FC236}">
              <a16:creationId xmlns:a16="http://schemas.microsoft.com/office/drawing/2014/main" id="{9301C033-A5D1-412C-BCCC-F24F8C8F9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70" name="Imagen 1269">
          <a:extLst>
            <a:ext uri="{FF2B5EF4-FFF2-40B4-BE49-F238E27FC236}">
              <a16:creationId xmlns:a16="http://schemas.microsoft.com/office/drawing/2014/main" id="{9DB3FC19-0273-4DEF-B802-5F08E6632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71" name="Imagen 1270">
          <a:extLst>
            <a:ext uri="{FF2B5EF4-FFF2-40B4-BE49-F238E27FC236}">
              <a16:creationId xmlns:a16="http://schemas.microsoft.com/office/drawing/2014/main" id="{C8BB8A7C-08D9-4B54-B94E-00BEC5DD5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72" name="Imagen 1271">
          <a:extLst>
            <a:ext uri="{FF2B5EF4-FFF2-40B4-BE49-F238E27FC236}">
              <a16:creationId xmlns:a16="http://schemas.microsoft.com/office/drawing/2014/main" id="{E913BC09-73B4-47AB-BEAF-6C7BC724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73" name="Imagen 1272">
          <a:extLst>
            <a:ext uri="{FF2B5EF4-FFF2-40B4-BE49-F238E27FC236}">
              <a16:creationId xmlns:a16="http://schemas.microsoft.com/office/drawing/2014/main" id="{34A3B45B-4283-43D9-815C-D49BC02DA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74" name="Imagen 1273">
          <a:extLst>
            <a:ext uri="{FF2B5EF4-FFF2-40B4-BE49-F238E27FC236}">
              <a16:creationId xmlns:a16="http://schemas.microsoft.com/office/drawing/2014/main" id="{BA2DDBE9-6218-463B-AA27-3FDB175C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75" name="Imagen 1274">
          <a:extLst>
            <a:ext uri="{FF2B5EF4-FFF2-40B4-BE49-F238E27FC236}">
              <a16:creationId xmlns:a16="http://schemas.microsoft.com/office/drawing/2014/main" id="{2076B9C9-47DC-484A-AE85-38C0F0DE2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76" name="Imagen 1275">
          <a:extLst>
            <a:ext uri="{FF2B5EF4-FFF2-40B4-BE49-F238E27FC236}">
              <a16:creationId xmlns:a16="http://schemas.microsoft.com/office/drawing/2014/main" id="{5135C2F5-1312-4F22-970C-1A02A0878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77" name="Imagen 1276">
          <a:extLst>
            <a:ext uri="{FF2B5EF4-FFF2-40B4-BE49-F238E27FC236}">
              <a16:creationId xmlns:a16="http://schemas.microsoft.com/office/drawing/2014/main" id="{BEE11B0A-93C1-4311-899E-2482B1A9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13</xdr:row>
      <xdr:rowOff>0</xdr:rowOff>
    </xdr:from>
    <xdr:ext cx="9525" cy="9525"/>
    <xdr:sp macro="" textlink="">
      <xdr:nvSpPr>
        <xdr:cNvPr id="1278" name="AutoShape 14">
          <a:extLst>
            <a:ext uri="{FF2B5EF4-FFF2-40B4-BE49-F238E27FC236}">
              <a16:creationId xmlns:a16="http://schemas.microsoft.com/office/drawing/2014/main" id="{7544CEC5-AFBB-472F-A047-6D7662E5CFB9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79" name="Imagen 1278">
          <a:extLst>
            <a:ext uri="{FF2B5EF4-FFF2-40B4-BE49-F238E27FC236}">
              <a16:creationId xmlns:a16="http://schemas.microsoft.com/office/drawing/2014/main" id="{8E8EB305-410E-4FBD-85A0-B519D262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80" name="Imagen 1279">
          <a:extLst>
            <a:ext uri="{FF2B5EF4-FFF2-40B4-BE49-F238E27FC236}">
              <a16:creationId xmlns:a16="http://schemas.microsoft.com/office/drawing/2014/main" id="{47847AF5-83C3-495A-BDB5-487DF9816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81" name="Imagen 1280">
          <a:extLst>
            <a:ext uri="{FF2B5EF4-FFF2-40B4-BE49-F238E27FC236}">
              <a16:creationId xmlns:a16="http://schemas.microsoft.com/office/drawing/2014/main" id="{E9B02232-4889-4632-B39F-D8912D20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82" name="Imagen 1281">
          <a:extLst>
            <a:ext uri="{FF2B5EF4-FFF2-40B4-BE49-F238E27FC236}">
              <a16:creationId xmlns:a16="http://schemas.microsoft.com/office/drawing/2014/main" id="{E7CDC92B-5E75-4E1E-BC5B-CD1AC7ADC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83" name="Imagen 1282">
          <a:extLst>
            <a:ext uri="{FF2B5EF4-FFF2-40B4-BE49-F238E27FC236}">
              <a16:creationId xmlns:a16="http://schemas.microsoft.com/office/drawing/2014/main" id="{1BB8D1F6-C364-4A3E-A8FF-921030CC5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84" name="Imagen 1283">
          <a:extLst>
            <a:ext uri="{FF2B5EF4-FFF2-40B4-BE49-F238E27FC236}">
              <a16:creationId xmlns:a16="http://schemas.microsoft.com/office/drawing/2014/main" id="{4CAF5F64-5DF6-4AA4-80EE-EBFE8C09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85" name="Imagen 1284">
          <a:extLst>
            <a:ext uri="{FF2B5EF4-FFF2-40B4-BE49-F238E27FC236}">
              <a16:creationId xmlns:a16="http://schemas.microsoft.com/office/drawing/2014/main" id="{8F5A5B83-81BD-44E1-BF80-122C7CA9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sp macro="" textlink="">
      <xdr:nvSpPr>
        <xdr:cNvPr id="1286" name="AutoShape 9">
          <a:extLst>
            <a:ext uri="{FF2B5EF4-FFF2-40B4-BE49-F238E27FC236}">
              <a16:creationId xmlns:a16="http://schemas.microsoft.com/office/drawing/2014/main" id="{058580B5-F5DE-4717-B01F-39D0373A555E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9525" cy="9525"/>
    <xdr:sp macro="" textlink="">
      <xdr:nvSpPr>
        <xdr:cNvPr id="1287" name="AutoShape 19">
          <a:extLst>
            <a:ext uri="{FF2B5EF4-FFF2-40B4-BE49-F238E27FC236}">
              <a16:creationId xmlns:a16="http://schemas.microsoft.com/office/drawing/2014/main" id="{EAA1485A-18F0-436F-856D-4ADC22FDE375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288" name="Imagen 1287">
          <a:extLst>
            <a:ext uri="{FF2B5EF4-FFF2-40B4-BE49-F238E27FC236}">
              <a16:creationId xmlns:a16="http://schemas.microsoft.com/office/drawing/2014/main" id="{5C7A9184-7208-4610-A11F-54DFFCF41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89" name="Imagen 1288">
          <a:extLst>
            <a:ext uri="{FF2B5EF4-FFF2-40B4-BE49-F238E27FC236}">
              <a16:creationId xmlns:a16="http://schemas.microsoft.com/office/drawing/2014/main" id="{4744862B-17FB-4451-8FDC-BCDCCBAB8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90" name="Imagen 1289">
          <a:extLst>
            <a:ext uri="{FF2B5EF4-FFF2-40B4-BE49-F238E27FC236}">
              <a16:creationId xmlns:a16="http://schemas.microsoft.com/office/drawing/2014/main" id="{79A6C3E0-5CCE-4E00-B145-A9CC7A69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91" name="Imagen 1290">
          <a:extLst>
            <a:ext uri="{FF2B5EF4-FFF2-40B4-BE49-F238E27FC236}">
              <a16:creationId xmlns:a16="http://schemas.microsoft.com/office/drawing/2014/main" id="{9741BEBD-6026-4DAC-8267-8C8EB00E5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92" name="Imagen 1291">
          <a:extLst>
            <a:ext uri="{FF2B5EF4-FFF2-40B4-BE49-F238E27FC236}">
              <a16:creationId xmlns:a16="http://schemas.microsoft.com/office/drawing/2014/main" id="{58EA1F74-592A-47D1-A40C-A12061C1E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93" name="Imagen 1292">
          <a:extLst>
            <a:ext uri="{FF2B5EF4-FFF2-40B4-BE49-F238E27FC236}">
              <a16:creationId xmlns:a16="http://schemas.microsoft.com/office/drawing/2014/main" id="{1C170E71-4685-4E3A-A81C-F0309F21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94" name="Imagen 1293">
          <a:extLst>
            <a:ext uri="{FF2B5EF4-FFF2-40B4-BE49-F238E27FC236}">
              <a16:creationId xmlns:a16="http://schemas.microsoft.com/office/drawing/2014/main" id="{61FD32BE-810D-4A27-95E5-9CE320BE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95" name="Imagen 1294">
          <a:extLst>
            <a:ext uri="{FF2B5EF4-FFF2-40B4-BE49-F238E27FC236}">
              <a16:creationId xmlns:a16="http://schemas.microsoft.com/office/drawing/2014/main" id="{AD75D6E3-395A-4601-AC10-2DE078751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96" name="Imagen 1295">
          <a:extLst>
            <a:ext uri="{FF2B5EF4-FFF2-40B4-BE49-F238E27FC236}">
              <a16:creationId xmlns:a16="http://schemas.microsoft.com/office/drawing/2014/main" id="{E5310286-13CB-4D93-9CA9-570AEAE3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97" name="Imagen 1296">
          <a:extLst>
            <a:ext uri="{FF2B5EF4-FFF2-40B4-BE49-F238E27FC236}">
              <a16:creationId xmlns:a16="http://schemas.microsoft.com/office/drawing/2014/main" id="{1E7C3FD9-96F4-423C-8E1F-E8601B963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298" name="Imagen 1297">
          <a:extLst>
            <a:ext uri="{FF2B5EF4-FFF2-40B4-BE49-F238E27FC236}">
              <a16:creationId xmlns:a16="http://schemas.microsoft.com/office/drawing/2014/main" id="{FBAE64C0-A468-4D61-B111-9B69D2EEE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70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99" name="Imagen 1298">
          <a:extLst>
            <a:ext uri="{FF2B5EF4-FFF2-40B4-BE49-F238E27FC236}">
              <a16:creationId xmlns:a16="http://schemas.microsoft.com/office/drawing/2014/main" id="{9010FCA6-D5A5-487F-97FE-D8A6609DE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300" name="Imagen 1299">
          <a:extLst>
            <a:ext uri="{FF2B5EF4-FFF2-40B4-BE49-F238E27FC236}">
              <a16:creationId xmlns:a16="http://schemas.microsoft.com/office/drawing/2014/main" id="{3B29A6F9-8904-456F-A984-9E6793BF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301" name="Imagen 1300">
          <a:extLst>
            <a:ext uri="{FF2B5EF4-FFF2-40B4-BE49-F238E27FC236}">
              <a16:creationId xmlns:a16="http://schemas.microsoft.com/office/drawing/2014/main" id="{962B711C-4247-47A0-BE87-63158E2AD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302" name="Imagen 1301">
          <a:extLst>
            <a:ext uri="{FF2B5EF4-FFF2-40B4-BE49-F238E27FC236}">
              <a16:creationId xmlns:a16="http://schemas.microsoft.com/office/drawing/2014/main" id="{885AB30D-EA6F-4315-958C-D29F00C42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303" name="Imagen 1302">
          <a:extLst>
            <a:ext uri="{FF2B5EF4-FFF2-40B4-BE49-F238E27FC236}">
              <a16:creationId xmlns:a16="http://schemas.microsoft.com/office/drawing/2014/main" id="{6AC2E2F9-0260-43D8-91E4-BF0EB4B51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304" name="Imagen 1303">
          <a:extLst>
            <a:ext uri="{FF2B5EF4-FFF2-40B4-BE49-F238E27FC236}">
              <a16:creationId xmlns:a16="http://schemas.microsoft.com/office/drawing/2014/main" id="{218D275A-47EB-42D7-A360-78A44CDE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305" name="Imagen 1304">
          <a:extLst>
            <a:ext uri="{FF2B5EF4-FFF2-40B4-BE49-F238E27FC236}">
              <a16:creationId xmlns:a16="http://schemas.microsoft.com/office/drawing/2014/main" id="{BC9876E1-C024-42F9-9213-C82070C7F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306" name="Imagen 1305">
          <a:extLst>
            <a:ext uri="{FF2B5EF4-FFF2-40B4-BE49-F238E27FC236}">
              <a16:creationId xmlns:a16="http://schemas.microsoft.com/office/drawing/2014/main" id="{246BF21E-7BD8-4A19-8D89-357B1576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307" name="Imagen 1306">
          <a:extLst>
            <a:ext uri="{FF2B5EF4-FFF2-40B4-BE49-F238E27FC236}">
              <a16:creationId xmlns:a16="http://schemas.microsoft.com/office/drawing/2014/main" id="{734328D9-3520-4CED-A709-675FB277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308" name="Imagen 1307">
          <a:extLst>
            <a:ext uri="{FF2B5EF4-FFF2-40B4-BE49-F238E27FC236}">
              <a16:creationId xmlns:a16="http://schemas.microsoft.com/office/drawing/2014/main" id="{DA800991-39C7-4758-ADE3-955D98A4C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70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09" name="Imagen 1308">
          <a:extLst>
            <a:ext uri="{FF2B5EF4-FFF2-40B4-BE49-F238E27FC236}">
              <a16:creationId xmlns:a16="http://schemas.microsoft.com/office/drawing/2014/main" id="{7223BA47-8824-45DB-9E5E-F84C258B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D63BC588-536D-4A47-A161-A8ABB485F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7C9F166A-36AA-4482-8C06-95F89FDF4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6F6C86C9-3378-4941-920E-DBF606D4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3735EEC9-A6CB-4707-B982-E6EC0B74B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20477E59-6FCA-4449-8639-F74AA49D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7CF6EE50-A6E3-4BB3-B496-BAE930C66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99C189ED-40B1-4709-BA9A-096FC1D70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07E8F9F4-16E3-452E-B936-F76FEEAA2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81E554AF-5AA4-4D15-9CEB-8E29FF0D5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A115CBE8-C2A3-4B20-9BE9-D59D4C7C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63E57C0F-118C-424E-BCAD-1D684A447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BA8F4811-5B34-4DC4-BA41-23CF47EBD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2F2A0345-AF64-40CC-A8A3-272A421F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13408567-C80C-4672-B911-B7D9C0D4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64463EE6-6C3D-4914-90B1-551752C47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A0ABB0BE-14AE-44A4-8771-824CB10D7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C8B18EBA-D228-4F6A-B789-D65CA02A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D0461318-DF86-450E-8C5F-3E471DA7B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67451C34-5FDF-484F-97AB-07BFCE062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52DE7E7C-3329-4A2B-B172-99D4478DC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2C1F7A2E-7A4E-4FCC-9F69-BC6567569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3A6D0DAC-D743-4E61-A69E-530A0831F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5D92EC4C-A0FB-4376-BC90-43D2ED18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D56E9215-5835-4AF3-9CF4-CDE77C62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3FB36198-2B6D-433D-B021-4EBBE7CD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71B13381-B0DA-4E2D-8C72-55F7FBDB4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B83243A1-C230-4F86-8E7C-8F20327D8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D6D3D173-E660-4C7C-9BF8-4B2AE9CA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BFEF24FC-9FCA-4345-B31B-B72994B4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4B6CB852-E289-4D82-93C9-4DBE80CAF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2F49C558-EC6A-48A8-8CD8-B368B085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72BEA9D7-D3CB-4C27-A619-0B3497D40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3115B156-B74C-42B4-BAA0-DEC2D491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078A19B6-A676-4FB9-B6E2-78964A8BB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B1FBC12F-7A8D-4207-9FE2-B4CA5D92E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9C277CFA-BEF3-4AE3-BADA-11D2B049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4C2B166B-CBF8-433E-9EC2-539440E5B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38E0BA18-181D-4A63-AAB6-D06F6502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98D55185-88AE-40A6-AEB2-EB8908D7F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5198FF30-8614-4CA7-9A16-6277D18EC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4133EAEC-5B91-4CC6-ABA2-A11351ED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058ECFF0-5F78-4444-AE51-16CED52AA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D6705F5B-0621-460B-9209-8CFE73D5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74EF3683-1F39-4BAC-85BF-9740E39CB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89C89C2F-7503-4F13-8BAE-60A8C4E33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21463079-85AA-487B-883C-85F57476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013D4E3B-6B7E-41E8-9B12-B51058207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53BBDB5F-6D88-4092-A2FE-0D6B12A80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06E525EB-D4C3-4493-AAA5-2B11FF2B8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3F875F84-1D0E-4C6E-A719-4D48CA6CC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B39AB255-E604-4E39-95A3-51D5A1B22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F7993309-D8C6-4AA4-AEB3-07449586F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3B9F9102-A022-4B7D-AA83-263E1BBCE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F55BBF84-F491-43E9-A336-4E6419AB2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73065C9B-C49C-4601-AC81-418A44B29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25B70765-C0C0-4B7E-9B36-C65887436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9836D0A1-00D9-47B4-B632-E9AA9BE9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B11580E0-1429-4EEE-B865-5C388E70D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298F27FB-1DD6-4867-BE68-D399640BE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34BD80C1-B7FE-4D9B-9343-1DC697F26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56C4F6E6-C388-4F7E-B40D-88A1B5D58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C412D6D0-0879-4EC3-84EE-EB737802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ACDA7283-291E-44FD-B5D1-10DF4A77A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55E8CEA4-338A-48B2-9790-6AF3BEE1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4A8239C5-B07A-4419-AB53-67ADFEC0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55CA9050-A1C0-4D1F-BD0F-75AFA5629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0E837E6B-618A-45B3-A2A0-92578694C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2B265043-FF59-4480-8D32-07BF34708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CCE1B734-FDE1-483C-81A4-1334B550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12D90902-3C59-49B9-90D7-ED5A707DE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5EE767F7-726E-47A4-BA2A-541F65219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DF6FBA6C-C4D4-46DA-BEDE-008E5D9FC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9ECFC055-F143-43BD-920F-AF7D29F0C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9E3975EF-FA28-4C59-A81D-90AFAF160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2A64DA4E-FC47-4A2F-85D3-55275BFB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9D5F72E1-8488-4146-BA63-5D6A3952C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B5AB1DD9-0B69-4606-B2C0-4B15716DE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C2677426-67E5-4CB3-9DFB-DCA6C498C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58304368-46E7-49E7-8F4F-EB69808E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8A732275-34A7-449A-B947-EB6C4252C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D2C0B573-002E-4A57-B36F-8E70ECE42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07104D4E-3DFA-4FCF-B69E-06CC21217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7B7FC5FF-E624-40E8-9E8E-688B2E99E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3D398093-88C7-4893-B289-C11176C56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257C16DC-69B3-40E4-AB20-6BA559E0A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71957718-57CD-4B64-85E1-75B3C0AC3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08009010-EE15-45DE-AE3E-EFDA5D77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38DBB7D4-0263-4977-AF71-1F44EB50F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CEA358BE-29B3-4F0D-9C22-DB47C847D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5343DBA9-DB8D-49AD-B1B5-A7F45ABB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1883DCD3-17F8-4AC0-A63B-0F5847ADD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B5CAA334-4DC0-4173-AB90-8808E6EB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E33A6D9C-9350-45A2-98AC-AE7ECA14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462F57B6-8B79-4EA1-B810-4A4EFBCED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4E3EC480-0996-4FEE-AAA1-7EEE89B63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1578029B-01DB-4233-8C95-21D2461FB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63ED6D98-E2F4-4FC7-BEDF-F29ED4D02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BBB732EF-3008-4CA7-BE9A-AC00359DE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CC1DFDA0-D885-4F68-A2D8-C1E793CA7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409" name="Imagen 1408">
          <a:extLst>
            <a:ext uri="{FF2B5EF4-FFF2-40B4-BE49-F238E27FC236}">
              <a16:creationId xmlns:a16="http://schemas.microsoft.com/office/drawing/2014/main" id="{33D29438-99AA-4834-B97F-9559791AA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410" name="Imagen 1409">
          <a:extLst>
            <a:ext uri="{FF2B5EF4-FFF2-40B4-BE49-F238E27FC236}">
              <a16:creationId xmlns:a16="http://schemas.microsoft.com/office/drawing/2014/main" id="{B34D338B-877A-4A6E-99CC-655E71CF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411" name="Imagen 1410">
          <a:extLst>
            <a:ext uri="{FF2B5EF4-FFF2-40B4-BE49-F238E27FC236}">
              <a16:creationId xmlns:a16="http://schemas.microsoft.com/office/drawing/2014/main" id="{52BC396D-A0D4-4BE8-B8FE-D581E01D0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412" name="Imagen 1411">
          <a:extLst>
            <a:ext uri="{FF2B5EF4-FFF2-40B4-BE49-F238E27FC236}">
              <a16:creationId xmlns:a16="http://schemas.microsoft.com/office/drawing/2014/main" id="{24B71FF2-786E-487E-9E80-AB3CD666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413" name="Imagen 1412">
          <a:extLst>
            <a:ext uri="{FF2B5EF4-FFF2-40B4-BE49-F238E27FC236}">
              <a16:creationId xmlns:a16="http://schemas.microsoft.com/office/drawing/2014/main" id="{77BF74D5-0539-4A16-BECF-626E9A557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414" name="Imagen 1413">
          <a:extLst>
            <a:ext uri="{FF2B5EF4-FFF2-40B4-BE49-F238E27FC236}">
              <a16:creationId xmlns:a16="http://schemas.microsoft.com/office/drawing/2014/main" id="{F55E61F0-B782-4450-9479-9AD87F85A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415" name="Imagen 1414">
          <a:extLst>
            <a:ext uri="{FF2B5EF4-FFF2-40B4-BE49-F238E27FC236}">
              <a16:creationId xmlns:a16="http://schemas.microsoft.com/office/drawing/2014/main" id="{B6C64CCA-77DE-4416-A6E3-6F2FB363F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416" name="Imagen 1415">
          <a:extLst>
            <a:ext uri="{FF2B5EF4-FFF2-40B4-BE49-F238E27FC236}">
              <a16:creationId xmlns:a16="http://schemas.microsoft.com/office/drawing/2014/main" id="{F211C21A-5750-4515-B2B9-94BC6D00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0529FB01-7EB4-497D-B97A-266B9A39A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6DD95005-31A1-4A3F-BACB-9AD35122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401E791A-48A0-4EC9-BDCA-FBBC84DF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04C66453-51F9-420F-88AF-4B8423DB7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0851E6A0-8039-48CA-824D-3F5B84CE6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A6093F97-02CB-4091-83C7-66F3551D0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23" name="Imagen 1422">
          <a:extLst>
            <a:ext uri="{FF2B5EF4-FFF2-40B4-BE49-F238E27FC236}">
              <a16:creationId xmlns:a16="http://schemas.microsoft.com/office/drawing/2014/main" id="{BAD989BF-39EF-4A14-A6DB-95EB2F0F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24" name="Imagen 1423">
          <a:extLst>
            <a:ext uri="{FF2B5EF4-FFF2-40B4-BE49-F238E27FC236}">
              <a16:creationId xmlns:a16="http://schemas.microsoft.com/office/drawing/2014/main" id="{4E081D81-E3E3-47E7-BB55-55ED79225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sp macro="" textlink="">
      <xdr:nvSpPr>
        <xdr:cNvPr id="1425" name="AutoShape 14">
          <a:extLst>
            <a:ext uri="{FF2B5EF4-FFF2-40B4-BE49-F238E27FC236}">
              <a16:creationId xmlns:a16="http://schemas.microsoft.com/office/drawing/2014/main" id="{660CBC53-F59E-4D63-925C-05F8E20BCF77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9525" cy="9525"/>
    <xdr:sp macro="" textlink="">
      <xdr:nvSpPr>
        <xdr:cNvPr id="1426" name="AutoShape 14">
          <a:extLst>
            <a:ext uri="{FF2B5EF4-FFF2-40B4-BE49-F238E27FC236}">
              <a16:creationId xmlns:a16="http://schemas.microsoft.com/office/drawing/2014/main" id="{A829EB3C-1612-4EAE-B6A7-B973DE7F5F46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27" name="Imagen 1426">
          <a:extLst>
            <a:ext uri="{FF2B5EF4-FFF2-40B4-BE49-F238E27FC236}">
              <a16:creationId xmlns:a16="http://schemas.microsoft.com/office/drawing/2014/main" id="{F6190DFD-1D35-40BC-8C72-16D03F2FB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28" name="Imagen 1427">
          <a:extLst>
            <a:ext uri="{FF2B5EF4-FFF2-40B4-BE49-F238E27FC236}">
              <a16:creationId xmlns:a16="http://schemas.microsoft.com/office/drawing/2014/main" id="{91463660-EA43-4BED-8449-B190E4D8E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sp macro="" textlink="">
      <xdr:nvSpPr>
        <xdr:cNvPr id="1429" name="AutoShape 9">
          <a:extLst>
            <a:ext uri="{FF2B5EF4-FFF2-40B4-BE49-F238E27FC236}">
              <a16:creationId xmlns:a16="http://schemas.microsoft.com/office/drawing/2014/main" id="{78486DF6-91B4-4C4A-9122-369050911600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</xdr:row>
      <xdr:rowOff>0</xdr:rowOff>
    </xdr:from>
    <xdr:ext cx="9525" cy="9525"/>
    <xdr:sp macro="" textlink="">
      <xdr:nvSpPr>
        <xdr:cNvPr id="1430" name="AutoShape 19">
          <a:extLst>
            <a:ext uri="{FF2B5EF4-FFF2-40B4-BE49-F238E27FC236}">
              <a16:creationId xmlns:a16="http://schemas.microsoft.com/office/drawing/2014/main" id="{121E664F-0299-4CBB-9798-5D853773F329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431" name="Imagen 1430">
          <a:extLst>
            <a:ext uri="{FF2B5EF4-FFF2-40B4-BE49-F238E27FC236}">
              <a16:creationId xmlns:a16="http://schemas.microsoft.com/office/drawing/2014/main" id="{C763A439-825C-49E6-884F-5138E182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432" name="Imagen 1431">
          <a:extLst>
            <a:ext uri="{FF2B5EF4-FFF2-40B4-BE49-F238E27FC236}">
              <a16:creationId xmlns:a16="http://schemas.microsoft.com/office/drawing/2014/main" id="{2CC2A667-2F2B-4781-9BCB-ABB715D2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sp macro="" textlink="">
      <xdr:nvSpPr>
        <xdr:cNvPr id="1433" name="AutoShape 2">
          <a:extLst>
            <a:ext uri="{FF2B5EF4-FFF2-40B4-BE49-F238E27FC236}">
              <a16:creationId xmlns:a16="http://schemas.microsoft.com/office/drawing/2014/main" id="{D510CCDB-01DB-460A-9734-832864FB5E71}"/>
            </a:ext>
          </a:extLst>
        </xdr:cNvPr>
        <xdr:cNvSpPr>
          <a:spLocks noChangeAspect="1" noChangeArrowheads="1"/>
        </xdr:cNvSpPr>
      </xdr:nvSpPr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34" name="Imagen 1433">
          <a:extLst>
            <a:ext uri="{FF2B5EF4-FFF2-40B4-BE49-F238E27FC236}">
              <a16:creationId xmlns:a16="http://schemas.microsoft.com/office/drawing/2014/main" id="{36F21B2F-493B-467A-BBB2-A2DE13D12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35" name="Imagen 1434">
          <a:extLst>
            <a:ext uri="{FF2B5EF4-FFF2-40B4-BE49-F238E27FC236}">
              <a16:creationId xmlns:a16="http://schemas.microsoft.com/office/drawing/2014/main" id="{CCD79908-08D9-49EA-A083-31362EE6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36" name="Imagen 1435">
          <a:extLst>
            <a:ext uri="{FF2B5EF4-FFF2-40B4-BE49-F238E27FC236}">
              <a16:creationId xmlns:a16="http://schemas.microsoft.com/office/drawing/2014/main" id="{3260ADDB-39A4-4205-A018-06E05B688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37" name="Imagen 1436">
          <a:extLst>
            <a:ext uri="{FF2B5EF4-FFF2-40B4-BE49-F238E27FC236}">
              <a16:creationId xmlns:a16="http://schemas.microsoft.com/office/drawing/2014/main" id="{D6606CBC-C77F-4014-B2A9-C61410FE0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8" name="Imagen 1437">
          <a:extLst>
            <a:ext uri="{FF2B5EF4-FFF2-40B4-BE49-F238E27FC236}">
              <a16:creationId xmlns:a16="http://schemas.microsoft.com/office/drawing/2014/main" id="{E49278F4-01D4-4BF5-971D-D288BC37E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39" name="Imagen 1438">
          <a:extLst>
            <a:ext uri="{FF2B5EF4-FFF2-40B4-BE49-F238E27FC236}">
              <a16:creationId xmlns:a16="http://schemas.microsoft.com/office/drawing/2014/main" id="{7330ACC9-630A-4469-9D3F-0D399F47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40" name="Imagen 1439">
          <a:extLst>
            <a:ext uri="{FF2B5EF4-FFF2-40B4-BE49-F238E27FC236}">
              <a16:creationId xmlns:a16="http://schemas.microsoft.com/office/drawing/2014/main" id="{CE446D93-CBA8-4E40-93AE-1E37C54F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41" name="Imagen 1440">
          <a:extLst>
            <a:ext uri="{FF2B5EF4-FFF2-40B4-BE49-F238E27FC236}">
              <a16:creationId xmlns:a16="http://schemas.microsoft.com/office/drawing/2014/main" id="{160A17B3-EBC7-411C-A09F-282167AB4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42" name="Imagen 1441">
          <a:extLst>
            <a:ext uri="{FF2B5EF4-FFF2-40B4-BE49-F238E27FC236}">
              <a16:creationId xmlns:a16="http://schemas.microsoft.com/office/drawing/2014/main" id="{CC5DDB51-EBEB-432C-A7BA-DA63766C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43" name="Imagen 1442">
          <a:extLst>
            <a:ext uri="{FF2B5EF4-FFF2-40B4-BE49-F238E27FC236}">
              <a16:creationId xmlns:a16="http://schemas.microsoft.com/office/drawing/2014/main" id="{3B2279BC-3386-4B5C-B57B-B520AC5DC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44" name="Imagen 1443">
          <a:extLst>
            <a:ext uri="{FF2B5EF4-FFF2-40B4-BE49-F238E27FC236}">
              <a16:creationId xmlns:a16="http://schemas.microsoft.com/office/drawing/2014/main" id="{711FACD8-817C-4FA0-AD2B-58DF222FE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45" name="Imagen 1444">
          <a:extLst>
            <a:ext uri="{FF2B5EF4-FFF2-40B4-BE49-F238E27FC236}">
              <a16:creationId xmlns:a16="http://schemas.microsoft.com/office/drawing/2014/main" id="{F991F15F-AC4C-4833-A6B7-08CD180A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46" name="Imagen 1445">
          <a:extLst>
            <a:ext uri="{FF2B5EF4-FFF2-40B4-BE49-F238E27FC236}">
              <a16:creationId xmlns:a16="http://schemas.microsoft.com/office/drawing/2014/main" id="{11C518C4-6051-4286-8497-54F6074DC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47" name="Imagen 1446">
          <a:extLst>
            <a:ext uri="{FF2B5EF4-FFF2-40B4-BE49-F238E27FC236}">
              <a16:creationId xmlns:a16="http://schemas.microsoft.com/office/drawing/2014/main" id="{F8013394-BAC8-4FD1-851F-E5B68BE1E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48" name="Imagen 1447">
          <a:extLst>
            <a:ext uri="{FF2B5EF4-FFF2-40B4-BE49-F238E27FC236}">
              <a16:creationId xmlns:a16="http://schemas.microsoft.com/office/drawing/2014/main" id="{F577EFB1-204F-4211-8FD0-BE093B786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49" name="Imagen 1448">
          <a:extLst>
            <a:ext uri="{FF2B5EF4-FFF2-40B4-BE49-F238E27FC236}">
              <a16:creationId xmlns:a16="http://schemas.microsoft.com/office/drawing/2014/main" id="{34DBE64C-D3AD-42B4-A320-2ED92D27A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50" name="Imagen 1449">
          <a:extLst>
            <a:ext uri="{FF2B5EF4-FFF2-40B4-BE49-F238E27FC236}">
              <a16:creationId xmlns:a16="http://schemas.microsoft.com/office/drawing/2014/main" id="{FF31B7CE-564B-48D7-BA26-A5005987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51" name="Imagen 1450">
          <a:extLst>
            <a:ext uri="{FF2B5EF4-FFF2-40B4-BE49-F238E27FC236}">
              <a16:creationId xmlns:a16="http://schemas.microsoft.com/office/drawing/2014/main" id="{277AB8DA-8B7E-4F4A-A7E3-D94439962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52" name="Imagen 1451">
          <a:extLst>
            <a:ext uri="{FF2B5EF4-FFF2-40B4-BE49-F238E27FC236}">
              <a16:creationId xmlns:a16="http://schemas.microsoft.com/office/drawing/2014/main" id="{355B6EAB-5DF8-43F0-A012-7A16FEEA5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53" name="Imagen 1452">
          <a:extLst>
            <a:ext uri="{FF2B5EF4-FFF2-40B4-BE49-F238E27FC236}">
              <a16:creationId xmlns:a16="http://schemas.microsoft.com/office/drawing/2014/main" id="{3F52C2C8-CC77-4E73-A3AF-00A8436C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54" name="Imagen 1453">
          <a:extLst>
            <a:ext uri="{FF2B5EF4-FFF2-40B4-BE49-F238E27FC236}">
              <a16:creationId xmlns:a16="http://schemas.microsoft.com/office/drawing/2014/main" id="{347A8E6C-E001-4C5F-ACB6-9597FC843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55" name="Imagen 1454">
          <a:extLst>
            <a:ext uri="{FF2B5EF4-FFF2-40B4-BE49-F238E27FC236}">
              <a16:creationId xmlns:a16="http://schemas.microsoft.com/office/drawing/2014/main" id="{2B4FC7E8-B216-4709-9E3A-B144AA52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56" name="Imagen 1455">
          <a:extLst>
            <a:ext uri="{FF2B5EF4-FFF2-40B4-BE49-F238E27FC236}">
              <a16:creationId xmlns:a16="http://schemas.microsoft.com/office/drawing/2014/main" id="{2307E559-6131-463D-9C8F-E1F22412A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57" name="Imagen 1456">
          <a:extLst>
            <a:ext uri="{FF2B5EF4-FFF2-40B4-BE49-F238E27FC236}">
              <a16:creationId xmlns:a16="http://schemas.microsoft.com/office/drawing/2014/main" id="{0522D6C3-382D-4EE1-B88D-993DF0C3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58" name="Imagen 1457">
          <a:extLst>
            <a:ext uri="{FF2B5EF4-FFF2-40B4-BE49-F238E27FC236}">
              <a16:creationId xmlns:a16="http://schemas.microsoft.com/office/drawing/2014/main" id="{0A578A71-1DC3-4FDB-9017-30F7DF7B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59" name="Imagen 1458">
          <a:extLst>
            <a:ext uri="{FF2B5EF4-FFF2-40B4-BE49-F238E27FC236}">
              <a16:creationId xmlns:a16="http://schemas.microsoft.com/office/drawing/2014/main" id="{D236B4DA-671E-4127-9F1C-1631A2C0E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60" name="Imagen 1459">
          <a:extLst>
            <a:ext uri="{FF2B5EF4-FFF2-40B4-BE49-F238E27FC236}">
              <a16:creationId xmlns:a16="http://schemas.microsoft.com/office/drawing/2014/main" id="{134E3BBA-28A3-42AF-9691-A8FC2E83A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61" name="Imagen 1460">
          <a:extLst>
            <a:ext uri="{FF2B5EF4-FFF2-40B4-BE49-F238E27FC236}">
              <a16:creationId xmlns:a16="http://schemas.microsoft.com/office/drawing/2014/main" id="{E0691C2E-632E-4526-ADF9-CCE086341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62" name="Imagen 1461">
          <a:extLst>
            <a:ext uri="{FF2B5EF4-FFF2-40B4-BE49-F238E27FC236}">
              <a16:creationId xmlns:a16="http://schemas.microsoft.com/office/drawing/2014/main" id="{950CD88D-F07F-4AFC-9A76-0A57B8C82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63" name="Imagen 1462">
          <a:extLst>
            <a:ext uri="{FF2B5EF4-FFF2-40B4-BE49-F238E27FC236}">
              <a16:creationId xmlns:a16="http://schemas.microsoft.com/office/drawing/2014/main" id="{B63C7A1D-DCF0-446C-B60D-49F1089E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64" name="Imagen 1463">
          <a:extLst>
            <a:ext uri="{FF2B5EF4-FFF2-40B4-BE49-F238E27FC236}">
              <a16:creationId xmlns:a16="http://schemas.microsoft.com/office/drawing/2014/main" id="{DEFF4599-5587-4E20-87A1-38B710F2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65" name="Imagen 1464">
          <a:extLst>
            <a:ext uri="{FF2B5EF4-FFF2-40B4-BE49-F238E27FC236}">
              <a16:creationId xmlns:a16="http://schemas.microsoft.com/office/drawing/2014/main" id="{1F11C2F3-8E39-4AAF-ADEC-F1EA9542D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66" name="Imagen 1465">
          <a:extLst>
            <a:ext uri="{FF2B5EF4-FFF2-40B4-BE49-F238E27FC236}">
              <a16:creationId xmlns:a16="http://schemas.microsoft.com/office/drawing/2014/main" id="{6197A014-431F-4407-A4AE-EDDD470C8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67" name="Imagen 1466">
          <a:extLst>
            <a:ext uri="{FF2B5EF4-FFF2-40B4-BE49-F238E27FC236}">
              <a16:creationId xmlns:a16="http://schemas.microsoft.com/office/drawing/2014/main" id="{A1C58060-AB94-4361-9943-B17B54D2E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68" name="Imagen 1467">
          <a:extLst>
            <a:ext uri="{FF2B5EF4-FFF2-40B4-BE49-F238E27FC236}">
              <a16:creationId xmlns:a16="http://schemas.microsoft.com/office/drawing/2014/main" id="{1517B5D9-8B8A-46B3-A5B1-5024B606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69" name="Imagen 1468">
          <a:extLst>
            <a:ext uri="{FF2B5EF4-FFF2-40B4-BE49-F238E27FC236}">
              <a16:creationId xmlns:a16="http://schemas.microsoft.com/office/drawing/2014/main" id="{3654CC1D-574E-4075-91E0-9A18DF6E2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70" name="Imagen 1469">
          <a:extLst>
            <a:ext uri="{FF2B5EF4-FFF2-40B4-BE49-F238E27FC236}">
              <a16:creationId xmlns:a16="http://schemas.microsoft.com/office/drawing/2014/main" id="{87F9839B-65D5-4CED-BEFA-9564A83F3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71" name="Imagen 1470">
          <a:extLst>
            <a:ext uri="{FF2B5EF4-FFF2-40B4-BE49-F238E27FC236}">
              <a16:creationId xmlns:a16="http://schemas.microsoft.com/office/drawing/2014/main" id="{C094A4E6-0EF8-4D93-8927-7ABB6A0A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72" name="Imagen 1471">
          <a:extLst>
            <a:ext uri="{FF2B5EF4-FFF2-40B4-BE49-F238E27FC236}">
              <a16:creationId xmlns:a16="http://schemas.microsoft.com/office/drawing/2014/main" id="{F9E3083C-0BE2-4E4F-8E01-444FD9A5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473" name="Imagen 1472">
          <a:extLst>
            <a:ext uri="{FF2B5EF4-FFF2-40B4-BE49-F238E27FC236}">
              <a16:creationId xmlns:a16="http://schemas.microsoft.com/office/drawing/2014/main" id="{F27D6B55-51A6-4545-BA4E-E30607230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74" name="Imagen 1473">
          <a:extLst>
            <a:ext uri="{FF2B5EF4-FFF2-40B4-BE49-F238E27FC236}">
              <a16:creationId xmlns:a16="http://schemas.microsoft.com/office/drawing/2014/main" id="{1E669C7A-5225-4F79-9075-BAE58EC1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75" name="Imagen 1474">
          <a:extLst>
            <a:ext uri="{FF2B5EF4-FFF2-40B4-BE49-F238E27FC236}">
              <a16:creationId xmlns:a16="http://schemas.microsoft.com/office/drawing/2014/main" id="{7476B272-5E06-400D-98AA-AFA3088E2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76" name="Imagen 1475">
          <a:extLst>
            <a:ext uri="{FF2B5EF4-FFF2-40B4-BE49-F238E27FC236}">
              <a16:creationId xmlns:a16="http://schemas.microsoft.com/office/drawing/2014/main" id="{54C031E8-557D-4C7A-8A9F-82E87A291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77" name="Imagen 1476">
          <a:extLst>
            <a:ext uri="{FF2B5EF4-FFF2-40B4-BE49-F238E27FC236}">
              <a16:creationId xmlns:a16="http://schemas.microsoft.com/office/drawing/2014/main" id="{639D8350-7AEE-4E83-A5D9-68875B0B1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478" name="Imagen 1477">
          <a:extLst>
            <a:ext uri="{FF2B5EF4-FFF2-40B4-BE49-F238E27FC236}">
              <a16:creationId xmlns:a16="http://schemas.microsoft.com/office/drawing/2014/main" id="{EB903DB4-47BA-453C-901E-ADF641156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79" name="Imagen 1478">
          <a:extLst>
            <a:ext uri="{FF2B5EF4-FFF2-40B4-BE49-F238E27FC236}">
              <a16:creationId xmlns:a16="http://schemas.microsoft.com/office/drawing/2014/main" id="{FE3F383E-08DE-49C1-9AE3-786FB61E6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80" name="Imagen 1479">
          <a:extLst>
            <a:ext uri="{FF2B5EF4-FFF2-40B4-BE49-F238E27FC236}">
              <a16:creationId xmlns:a16="http://schemas.microsoft.com/office/drawing/2014/main" id="{2B1E69B5-EF8C-4205-A394-D29DB9388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81" name="Imagen 1480">
          <a:extLst>
            <a:ext uri="{FF2B5EF4-FFF2-40B4-BE49-F238E27FC236}">
              <a16:creationId xmlns:a16="http://schemas.microsoft.com/office/drawing/2014/main" id="{785FB825-A455-4F8B-8519-3A21EA25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82" name="Imagen 1481">
          <a:extLst>
            <a:ext uri="{FF2B5EF4-FFF2-40B4-BE49-F238E27FC236}">
              <a16:creationId xmlns:a16="http://schemas.microsoft.com/office/drawing/2014/main" id="{AFA36496-9B74-420B-A521-C13F13808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CBF0F865-C18C-443A-9927-3B33B8DC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AF5C0E9F-12DA-4DEB-B7C6-9BC5C026E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6898AB41-4886-4780-B692-CBAF8868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7AF69205-0F54-4FB8-AA91-695485C2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21313EEE-DF98-483F-82B7-C3962163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F5C0C043-831F-4AFE-829E-422AE508F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758E5267-B620-4D74-A334-A353373D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7AFC2EAD-5E46-43B1-8681-7947E465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98F91A4D-0C9A-46A3-BE0E-AC79CD8EE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827C9CFE-FE04-49B0-AA24-9E4B09BE5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F4F6D281-0B77-4C00-B076-08DCFEF12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B0096DE5-2C86-4E5C-9C4F-F25E1258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A87B8FF5-E450-48E3-B452-72A25CDB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B69A8A32-3B78-446E-9361-9D93C8469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64ACE022-D572-4487-8B38-63A6CD0E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D360ACD5-4715-4502-8259-B27DCAB5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E641CA6C-81EC-4188-BC96-CB7AB7DDB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EF5A84B5-511E-43A5-B4DB-4C7BDC9A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F6D36425-5922-427C-A1A6-9357FA112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8F72C7F7-E28E-442A-8259-2D1DBBA3B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A2AC9345-16EB-4C26-8C53-D98344AD9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31641D50-9451-4C60-B585-A98C09BC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19EF3D7F-919D-43B4-87E3-8885161F5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630FE205-8168-435C-AA32-46085340D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349BF54A-C3C1-4BE8-9F0A-62ED3B1EB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239AEE33-C138-4DCA-8918-466D7B4C6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EBA53753-8D50-445B-ACA1-5F014ACC1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7B4F1245-DD3C-4B4F-AD92-0A2D6D98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80B684F2-EF79-4E29-B795-C58512AE0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4208429D-4ED9-41E7-A82E-C64F2E45F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A2DC77E8-58A6-4FB5-AB6A-2C38F2121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E80A71FA-FDFA-498A-BD57-2C34C963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08654007-84AC-4C55-A1D6-7EFEBEAA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3B28FEB8-6D72-46E6-B0F3-D33E319C3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36CBFE8A-0BA5-45F8-9D48-68D30843F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D2AD23B3-D25E-46EF-AAE1-83FE526A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F3824E4E-283C-43CF-BF6F-D81324FF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2A56F5B5-61DD-4677-90B1-AC958CA5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05B1C563-E235-4423-8237-0BFA2810A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8DEC863D-B28B-41BB-82A6-05BB899C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47AE8E6A-C682-42AB-A04D-716324C5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1EB256F3-D908-493A-9662-E52943AD1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3A8AFE5F-D0C7-4903-9968-9A4A01AB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5217E01F-D252-49AE-9748-25BE58BE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1DF05A1F-5799-4102-A434-3B124894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1F2DC2F1-D012-4AF6-BC1F-A5BFFF699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8013354F-6449-4B5C-90FD-2B07CE807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B2999474-B0E0-48D6-BDD6-5EC6AD11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8302DE48-1D09-47BA-9839-ECAAD6F9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E782BB6C-F205-489B-A8AD-606FE3D5C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2EC5B564-E9E5-4192-BDA6-652A797F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72FF235C-B91F-4773-A771-4EBFBCDD9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90C3F293-6ABB-45D6-AFA4-CBF7EC50D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92CF07CB-9DB6-4346-92A5-F7E9F784C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758B4878-C93E-4606-9883-19C2C0D0A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4BC1CF20-B89D-41E7-8393-7DA2B75F6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DCD3B973-12FF-4794-B8D6-DC1F88B1A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A685D996-9E9A-44AB-BF32-573F95E20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9068571C-C9F6-4B18-B6FD-EA51C4C1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0E9DF10A-4E8F-4153-AE12-2C4AE0793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A7F60EAD-6F41-45BF-9140-4D6767247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796A7A6D-726A-4D8E-9CD4-E60DE6912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FF35E9B2-9DFA-4534-86FF-C5F35F506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AD3FFF28-6321-46DA-B102-928D5E6A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4EB7990D-3A67-4254-BFE5-F5B08251B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B9B42C97-26FD-4789-B8ED-FD053150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1C2F8EF8-E55A-4C6D-A5DB-78F648072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723C8009-0148-494F-8FE2-6D1712983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5C0D7578-CF81-47EE-9E30-96212BB90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06A7FED0-3C52-446E-ABC1-7A6688F44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4EA60228-D7D1-4E2E-9761-DD106D6C6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16D11BE9-36C3-47D5-BCA2-EAD3C37D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23997861-77BA-4144-902B-9E745EFA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281CB1A8-7D32-4A91-B4A2-E8BEF9B8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6025A247-8D94-4EBF-ABF8-6141DBB80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7053F982-4C66-4E4E-A468-1E60A0ED1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98FAFADB-80CC-41E2-9F1B-A8BE64DB5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E1704A37-64EF-4433-85C8-B4EAE9D29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DD9D795C-FE3F-432D-BB88-2A0FF0140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DAB63B9F-1068-46E9-9678-2E611C84B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DBB1673E-2D8A-4719-A01A-149B6E5E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39468167-9065-4A88-9F0B-62DB84F14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5C1E38A9-3112-4393-BB27-AFDFE5D52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E940BD71-E72B-4E9F-9118-F6E4B0759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F3BF3AC1-4D0B-44ED-9471-B3862CD83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12A19581-C54E-4C09-87D8-F24479BDF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2DDBDC83-7EC2-45B7-97EB-629F57ED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1FA76910-6088-4454-87D5-B1D75030A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C36A10E5-A99F-4CF4-99EB-107659559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B5103A0D-6490-4838-A0D9-BDCABF30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EB3C360C-FE1E-4784-A18A-3FE6E992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00A84F33-A64D-41FD-A098-56054196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E3CF1091-649D-44DB-9037-4C8B4211F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86C3ADD2-1CDF-4695-B441-7CEABAB31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E4F61464-CAA1-4F3A-B586-EC147D4C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3FFB65E2-12EF-46D4-9E2E-C5A16A66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DBC9A59E-0A46-46B9-9F91-E13ED0E5B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C78095B5-90FF-40F0-840E-E0A20CA22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69B2FF1E-58F5-4532-8640-B0A8F7F13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82" name="Imagen 1581">
          <a:extLst>
            <a:ext uri="{FF2B5EF4-FFF2-40B4-BE49-F238E27FC236}">
              <a16:creationId xmlns:a16="http://schemas.microsoft.com/office/drawing/2014/main" id="{875F9D72-FC0E-4C7A-A4FA-A107911FC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583" name="Imagen 1582">
          <a:extLst>
            <a:ext uri="{FF2B5EF4-FFF2-40B4-BE49-F238E27FC236}">
              <a16:creationId xmlns:a16="http://schemas.microsoft.com/office/drawing/2014/main" id="{498D3794-5E06-4404-A649-3780B2CBE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84" name="Imagen 1583">
          <a:extLst>
            <a:ext uri="{FF2B5EF4-FFF2-40B4-BE49-F238E27FC236}">
              <a16:creationId xmlns:a16="http://schemas.microsoft.com/office/drawing/2014/main" id="{E6691D5F-9CDE-4B69-AFF4-78664646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85" name="Imagen 1584">
          <a:extLst>
            <a:ext uri="{FF2B5EF4-FFF2-40B4-BE49-F238E27FC236}">
              <a16:creationId xmlns:a16="http://schemas.microsoft.com/office/drawing/2014/main" id="{9C140C81-7B87-4B80-9F5A-86DD0115D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586" name="Imagen 1585">
          <a:extLst>
            <a:ext uri="{FF2B5EF4-FFF2-40B4-BE49-F238E27FC236}">
              <a16:creationId xmlns:a16="http://schemas.microsoft.com/office/drawing/2014/main" id="{88FF2404-B87B-467E-B81A-3BD5D7E54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87" name="Imagen 1586">
          <a:extLst>
            <a:ext uri="{FF2B5EF4-FFF2-40B4-BE49-F238E27FC236}">
              <a16:creationId xmlns:a16="http://schemas.microsoft.com/office/drawing/2014/main" id="{639FE2CB-EA11-4862-A5A2-2E7E0E1CE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88" name="Imagen 1587">
          <a:extLst>
            <a:ext uri="{FF2B5EF4-FFF2-40B4-BE49-F238E27FC236}">
              <a16:creationId xmlns:a16="http://schemas.microsoft.com/office/drawing/2014/main" id="{D0F82781-3576-429D-98CE-051491BB1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589" name="Imagen 1588">
          <a:extLst>
            <a:ext uri="{FF2B5EF4-FFF2-40B4-BE49-F238E27FC236}">
              <a16:creationId xmlns:a16="http://schemas.microsoft.com/office/drawing/2014/main" id="{9DD15696-9F36-4D5E-9EC4-73932B334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EFFFB89E-F998-490D-AE6A-79F5EBF82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5022EF1A-BE0C-4CDA-AF8B-57AD03CB1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A649A4C1-5769-42EF-93E5-8204D0C97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2A53A0A9-F11F-4273-8C1F-048E051C2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FE00FD51-5FFA-45E3-BF54-2ABB150E6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64545CEA-FC7D-43BF-B58A-A9067510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96" name="Imagen 1595">
          <a:extLst>
            <a:ext uri="{FF2B5EF4-FFF2-40B4-BE49-F238E27FC236}">
              <a16:creationId xmlns:a16="http://schemas.microsoft.com/office/drawing/2014/main" id="{46FC6F35-1EDA-436A-B26A-1FCC515B8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597" name="Imagen 1596">
          <a:extLst>
            <a:ext uri="{FF2B5EF4-FFF2-40B4-BE49-F238E27FC236}">
              <a16:creationId xmlns:a16="http://schemas.microsoft.com/office/drawing/2014/main" id="{00349B73-EAAD-4599-8E5C-FDD71FC7C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sp macro="" textlink="">
      <xdr:nvSpPr>
        <xdr:cNvPr id="1598" name="AutoShape 14">
          <a:extLst>
            <a:ext uri="{FF2B5EF4-FFF2-40B4-BE49-F238E27FC236}">
              <a16:creationId xmlns:a16="http://schemas.microsoft.com/office/drawing/2014/main" id="{941F1DD8-1B27-4E5B-939D-C422A30CA9D2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9525" cy="9525"/>
    <xdr:sp macro="" textlink="">
      <xdr:nvSpPr>
        <xdr:cNvPr id="1599" name="AutoShape 14">
          <a:extLst>
            <a:ext uri="{FF2B5EF4-FFF2-40B4-BE49-F238E27FC236}">
              <a16:creationId xmlns:a16="http://schemas.microsoft.com/office/drawing/2014/main" id="{7DAF1940-D14D-4E66-AAC8-83C0322720B1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00" name="Imagen 1599">
          <a:extLst>
            <a:ext uri="{FF2B5EF4-FFF2-40B4-BE49-F238E27FC236}">
              <a16:creationId xmlns:a16="http://schemas.microsoft.com/office/drawing/2014/main" id="{A45270C7-F67E-4C43-BECE-487ADBBA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01" name="Imagen 1600">
          <a:extLst>
            <a:ext uri="{FF2B5EF4-FFF2-40B4-BE49-F238E27FC236}">
              <a16:creationId xmlns:a16="http://schemas.microsoft.com/office/drawing/2014/main" id="{34C30FED-21D9-4474-947B-9B380D781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sp macro="" textlink="">
      <xdr:nvSpPr>
        <xdr:cNvPr id="1602" name="AutoShape 9">
          <a:extLst>
            <a:ext uri="{FF2B5EF4-FFF2-40B4-BE49-F238E27FC236}">
              <a16:creationId xmlns:a16="http://schemas.microsoft.com/office/drawing/2014/main" id="{2CCFD3C6-0222-4A86-9C71-994822713752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</xdr:row>
      <xdr:rowOff>0</xdr:rowOff>
    </xdr:from>
    <xdr:ext cx="9525" cy="9525"/>
    <xdr:sp macro="" textlink="">
      <xdr:nvSpPr>
        <xdr:cNvPr id="1603" name="AutoShape 19">
          <a:extLst>
            <a:ext uri="{FF2B5EF4-FFF2-40B4-BE49-F238E27FC236}">
              <a16:creationId xmlns:a16="http://schemas.microsoft.com/office/drawing/2014/main" id="{3F92B79E-F345-4BFD-98B2-20979659830F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604" name="Imagen 1603">
          <a:extLst>
            <a:ext uri="{FF2B5EF4-FFF2-40B4-BE49-F238E27FC236}">
              <a16:creationId xmlns:a16="http://schemas.microsoft.com/office/drawing/2014/main" id="{F1C9D7EA-C906-4B10-A72E-FF651CA3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605" name="Imagen 1604">
          <a:extLst>
            <a:ext uri="{FF2B5EF4-FFF2-40B4-BE49-F238E27FC236}">
              <a16:creationId xmlns:a16="http://schemas.microsoft.com/office/drawing/2014/main" id="{1D1D1BAC-6EFA-4605-B009-EE224D52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sp macro="" textlink="">
      <xdr:nvSpPr>
        <xdr:cNvPr id="1606" name="AutoShape 2">
          <a:extLst>
            <a:ext uri="{FF2B5EF4-FFF2-40B4-BE49-F238E27FC236}">
              <a16:creationId xmlns:a16="http://schemas.microsoft.com/office/drawing/2014/main" id="{0051DD7B-9AB7-4C97-90D2-A83727613C72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07" name="Imagen 1606">
          <a:extLst>
            <a:ext uri="{FF2B5EF4-FFF2-40B4-BE49-F238E27FC236}">
              <a16:creationId xmlns:a16="http://schemas.microsoft.com/office/drawing/2014/main" id="{55180DA5-6029-4FB5-BD8D-31C6985FD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608" name="Imagen 1607">
          <a:extLst>
            <a:ext uri="{FF2B5EF4-FFF2-40B4-BE49-F238E27FC236}">
              <a16:creationId xmlns:a16="http://schemas.microsoft.com/office/drawing/2014/main" id="{4B4E6003-4519-4F36-B747-AD79091AC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609" name="Imagen 1608">
          <a:extLst>
            <a:ext uri="{FF2B5EF4-FFF2-40B4-BE49-F238E27FC236}">
              <a16:creationId xmlns:a16="http://schemas.microsoft.com/office/drawing/2014/main" id="{2BD97A69-7FBE-498C-A36D-5581287D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10" name="Imagen 1609">
          <a:extLst>
            <a:ext uri="{FF2B5EF4-FFF2-40B4-BE49-F238E27FC236}">
              <a16:creationId xmlns:a16="http://schemas.microsoft.com/office/drawing/2014/main" id="{144C9822-9AEF-4894-A86B-8BA3C4B01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611" name="Imagen 1610">
          <a:extLst>
            <a:ext uri="{FF2B5EF4-FFF2-40B4-BE49-F238E27FC236}">
              <a16:creationId xmlns:a16="http://schemas.microsoft.com/office/drawing/2014/main" id="{61F210A8-265F-4253-BAF8-8D6E32E7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12" name="Imagen 1611">
          <a:extLst>
            <a:ext uri="{FF2B5EF4-FFF2-40B4-BE49-F238E27FC236}">
              <a16:creationId xmlns:a16="http://schemas.microsoft.com/office/drawing/2014/main" id="{BA56464D-1F49-4C01-AFB5-E480A70D8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613" name="Imagen 1612">
          <a:extLst>
            <a:ext uri="{FF2B5EF4-FFF2-40B4-BE49-F238E27FC236}">
              <a16:creationId xmlns:a16="http://schemas.microsoft.com/office/drawing/2014/main" id="{0E51EDEA-3242-4D11-94D5-292B5E36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614" name="Imagen 1613">
          <a:extLst>
            <a:ext uri="{FF2B5EF4-FFF2-40B4-BE49-F238E27FC236}">
              <a16:creationId xmlns:a16="http://schemas.microsoft.com/office/drawing/2014/main" id="{3EAFBF96-ADC0-47CD-A3B9-D61A83A98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615" name="Imagen 1614">
          <a:extLst>
            <a:ext uri="{FF2B5EF4-FFF2-40B4-BE49-F238E27FC236}">
              <a16:creationId xmlns:a16="http://schemas.microsoft.com/office/drawing/2014/main" id="{EB4EC031-054C-4293-BAFC-F324A8C9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326BA3FA-C2F0-446A-871D-79FCD09C73E9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617" name="Imagen 1616">
          <a:extLst>
            <a:ext uri="{FF2B5EF4-FFF2-40B4-BE49-F238E27FC236}">
              <a16:creationId xmlns:a16="http://schemas.microsoft.com/office/drawing/2014/main" id="{FA2917D3-0F42-4B4C-BBB1-7C0E2FB5D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618" name="Imagen 1617">
          <a:extLst>
            <a:ext uri="{FF2B5EF4-FFF2-40B4-BE49-F238E27FC236}">
              <a16:creationId xmlns:a16="http://schemas.microsoft.com/office/drawing/2014/main" id="{9A09DD5C-AC3E-4114-BAB4-656FC9F88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19" name="Imagen 1618">
          <a:extLst>
            <a:ext uri="{FF2B5EF4-FFF2-40B4-BE49-F238E27FC236}">
              <a16:creationId xmlns:a16="http://schemas.microsoft.com/office/drawing/2014/main" id="{C3794753-193C-4006-9521-8C83A74FA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620" name="Imagen 1619">
          <a:extLst>
            <a:ext uri="{FF2B5EF4-FFF2-40B4-BE49-F238E27FC236}">
              <a16:creationId xmlns:a16="http://schemas.microsoft.com/office/drawing/2014/main" id="{8E840476-F224-4693-866E-74FEF6E35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21" name="Imagen 1620">
          <a:extLst>
            <a:ext uri="{FF2B5EF4-FFF2-40B4-BE49-F238E27FC236}">
              <a16:creationId xmlns:a16="http://schemas.microsoft.com/office/drawing/2014/main" id="{C5355AEF-457C-438A-933E-E2649F4B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622" name="Imagen 1621">
          <a:extLst>
            <a:ext uri="{FF2B5EF4-FFF2-40B4-BE49-F238E27FC236}">
              <a16:creationId xmlns:a16="http://schemas.microsoft.com/office/drawing/2014/main" id="{D5FE2AD2-75CF-4A28-B1D4-9FE7230A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623" name="Imagen 1622">
          <a:extLst>
            <a:ext uri="{FF2B5EF4-FFF2-40B4-BE49-F238E27FC236}">
              <a16:creationId xmlns:a16="http://schemas.microsoft.com/office/drawing/2014/main" id="{C29C10E4-2FA1-472C-9512-D0571F3AF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24" name="Imagen 1623">
          <a:extLst>
            <a:ext uri="{FF2B5EF4-FFF2-40B4-BE49-F238E27FC236}">
              <a16:creationId xmlns:a16="http://schemas.microsoft.com/office/drawing/2014/main" id="{BCCEA746-AE21-495B-A802-C388D4053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625" name="Imagen 1624">
          <a:extLst>
            <a:ext uri="{FF2B5EF4-FFF2-40B4-BE49-F238E27FC236}">
              <a16:creationId xmlns:a16="http://schemas.microsoft.com/office/drawing/2014/main" id="{D08055C8-E71C-46F5-BC16-6A9EE6EE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26" name="Imagen 1625">
          <a:extLst>
            <a:ext uri="{FF2B5EF4-FFF2-40B4-BE49-F238E27FC236}">
              <a16:creationId xmlns:a16="http://schemas.microsoft.com/office/drawing/2014/main" id="{061451ED-FFA8-45EA-84A2-B12EFAA40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627" name="Imagen 1626">
          <a:extLst>
            <a:ext uri="{FF2B5EF4-FFF2-40B4-BE49-F238E27FC236}">
              <a16:creationId xmlns:a16="http://schemas.microsoft.com/office/drawing/2014/main" id="{781B40BD-EBFC-435C-AA30-64823F356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628" name="Imagen 1627">
          <a:extLst>
            <a:ext uri="{FF2B5EF4-FFF2-40B4-BE49-F238E27FC236}">
              <a16:creationId xmlns:a16="http://schemas.microsoft.com/office/drawing/2014/main" id="{631899A2-D672-48AD-AB87-49A5E7C2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29" name="Imagen 1628">
          <a:extLst>
            <a:ext uri="{FF2B5EF4-FFF2-40B4-BE49-F238E27FC236}">
              <a16:creationId xmlns:a16="http://schemas.microsoft.com/office/drawing/2014/main" id="{A63E8B92-00D8-4732-AD0A-6F1872CF6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630" name="Imagen 1629">
          <a:extLst>
            <a:ext uri="{FF2B5EF4-FFF2-40B4-BE49-F238E27FC236}">
              <a16:creationId xmlns:a16="http://schemas.microsoft.com/office/drawing/2014/main" id="{4B46F52B-84F7-44A4-8D41-9F9066FA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31" name="Imagen 1630">
          <a:extLst>
            <a:ext uri="{FF2B5EF4-FFF2-40B4-BE49-F238E27FC236}">
              <a16:creationId xmlns:a16="http://schemas.microsoft.com/office/drawing/2014/main" id="{FBC678EB-3ECF-40DA-A774-AD6D92904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632" name="Imagen 1631">
          <a:extLst>
            <a:ext uri="{FF2B5EF4-FFF2-40B4-BE49-F238E27FC236}">
              <a16:creationId xmlns:a16="http://schemas.microsoft.com/office/drawing/2014/main" id="{690DA112-1FCB-404B-8E28-58707E6A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633" name="Imagen 1632">
          <a:extLst>
            <a:ext uri="{FF2B5EF4-FFF2-40B4-BE49-F238E27FC236}">
              <a16:creationId xmlns:a16="http://schemas.microsoft.com/office/drawing/2014/main" id="{36BBD593-E62C-4B57-B55D-D9385563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34" name="Imagen 1633">
          <a:extLst>
            <a:ext uri="{FF2B5EF4-FFF2-40B4-BE49-F238E27FC236}">
              <a16:creationId xmlns:a16="http://schemas.microsoft.com/office/drawing/2014/main" id="{2CA5622D-817B-4442-805C-7AB21C065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635" name="Imagen 1634">
          <a:extLst>
            <a:ext uri="{FF2B5EF4-FFF2-40B4-BE49-F238E27FC236}">
              <a16:creationId xmlns:a16="http://schemas.microsoft.com/office/drawing/2014/main" id="{91C8D764-E535-467C-80FA-75B373B4A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36" name="Imagen 1635">
          <a:extLst>
            <a:ext uri="{FF2B5EF4-FFF2-40B4-BE49-F238E27FC236}">
              <a16:creationId xmlns:a16="http://schemas.microsoft.com/office/drawing/2014/main" id="{86A80670-30B2-4A24-8828-F31A48F78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637" name="Imagen 1636">
          <a:extLst>
            <a:ext uri="{FF2B5EF4-FFF2-40B4-BE49-F238E27FC236}">
              <a16:creationId xmlns:a16="http://schemas.microsoft.com/office/drawing/2014/main" id="{E1F5A541-F0A1-4DCB-BDA3-85291B175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638" name="Imagen 1637">
          <a:extLst>
            <a:ext uri="{FF2B5EF4-FFF2-40B4-BE49-F238E27FC236}">
              <a16:creationId xmlns:a16="http://schemas.microsoft.com/office/drawing/2014/main" id="{99D64CCD-D2A5-4909-A829-4F49D2BC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39" name="Imagen 1638">
          <a:extLst>
            <a:ext uri="{FF2B5EF4-FFF2-40B4-BE49-F238E27FC236}">
              <a16:creationId xmlns:a16="http://schemas.microsoft.com/office/drawing/2014/main" id="{1790DB11-6192-492D-B2BD-C08CC980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640" name="Imagen 1639">
          <a:extLst>
            <a:ext uri="{FF2B5EF4-FFF2-40B4-BE49-F238E27FC236}">
              <a16:creationId xmlns:a16="http://schemas.microsoft.com/office/drawing/2014/main" id="{23A1528C-B6FE-4EEA-9C2B-5E6F31396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41" name="Imagen 1640">
          <a:extLst>
            <a:ext uri="{FF2B5EF4-FFF2-40B4-BE49-F238E27FC236}">
              <a16:creationId xmlns:a16="http://schemas.microsoft.com/office/drawing/2014/main" id="{CBB134DE-1ACC-4449-BC03-35958BA01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642" name="Imagen 1641">
          <a:extLst>
            <a:ext uri="{FF2B5EF4-FFF2-40B4-BE49-F238E27FC236}">
              <a16:creationId xmlns:a16="http://schemas.microsoft.com/office/drawing/2014/main" id="{EEE9A57D-CD36-4BDF-B233-FECEA23D5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643" name="Imagen 1642">
          <a:extLst>
            <a:ext uri="{FF2B5EF4-FFF2-40B4-BE49-F238E27FC236}">
              <a16:creationId xmlns:a16="http://schemas.microsoft.com/office/drawing/2014/main" id="{455DDF1E-70DC-4CF3-A8BC-EFCC359F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44" name="Imagen 1643">
          <a:extLst>
            <a:ext uri="{FF2B5EF4-FFF2-40B4-BE49-F238E27FC236}">
              <a16:creationId xmlns:a16="http://schemas.microsoft.com/office/drawing/2014/main" id="{8B64AEAB-F80D-4CB9-BEB2-EB75F494D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645" name="Imagen 1644">
          <a:extLst>
            <a:ext uri="{FF2B5EF4-FFF2-40B4-BE49-F238E27FC236}">
              <a16:creationId xmlns:a16="http://schemas.microsoft.com/office/drawing/2014/main" id="{37B78C08-8454-49AD-8531-52DA2C13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47" name="Imagen 1646">
          <a:extLst>
            <a:ext uri="{FF2B5EF4-FFF2-40B4-BE49-F238E27FC236}">
              <a16:creationId xmlns:a16="http://schemas.microsoft.com/office/drawing/2014/main" id="{9099AE2D-5021-451E-8C54-024A861A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648" name="Imagen 1647">
          <a:extLst>
            <a:ext uri="{FF2B5EF4-FFF2-40B4-BE49-F238E27FC236}">
              <a16:creationId xmlns:a16="http://schemas.microsoft.com/office/drawing/2014/main" id="{A1773F70-9B94-4A30-B3B6-E198A08D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649" name="Imagen 1648">
          <a:extLst>
            <a:ext uri="{FF2B5EF4-FFF2-40B4-BE49-F238E27FC236}">
              <a16:creationId xmlns:a16="http://schemas.microsoft.com/office/drawing/2014/main" id="{D7CCED58-FD2B-4A36-BA61-1FB63A331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50" name="Imagen 1649">
          <a:extLst>
            <a:ext uri="{FF2B5EF4-FFF2-40B4-BE49-F238E27FC236}">
              <a16:creationId xmlns:a16="http://schemas.microsoft.com/office/drawing/2014/main" id="{0EE08976-994E-47DB-AB5D-F7E318C7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651" name="Imagen 1650">
          <a:extLst>
            <a:ext uri="{FF2B5EF4-FFF2-40B4-BE49-F238E27FC236}">
              <a16:creationId xmlns:a16="http://schemas.microsoft.com/office/drawing/2014/main" id="{4B5B18A5-E1FE-4643-90CC-93AB382A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652" name="Imagen 1651">
          <a:extLst>
            <a:ext uri="{FF2B5EF4-FFF2-40B4-BE49-F238E27FC236}">
              <a16:creationId xmlns:a16="http://schemas.microsoft.com/office/drawing/2014/main" id="{46215C1A-C6D4-4FB8-836F-ABB26C5FE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53" name="Imagen 1652">
          <a:extLst>
            <a:ext uri="{FF2B5EF4-FFF2-40B4-BE49-F238E27FC236}">
              <a16:creationId xmlns:a16="http://schemas.microsoft.com/office/drawing/2014/main" id="{9154DFB0-134D-4DBC-8EA4-1326E843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654" name="Imagen 1653">
          <a:extLst>
            <a:ext uri="{FF2B5EF4-FFF2-40B4-BE49-F238E27FC236}">
              <a16:creationId xmlns:a16="http://schemas.microsoft.com/office/drawing/2014/main" id="{E4BEE68E-BCAA-4139-BD4A-861BFEB0C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55" name="Imagen 1654">
          <a:extLst>
            <a:ext uri="{FF2B5EF4-FFF2-40B4-BE49-F238E27FC236}">
              <a16:creationId xmlns:a16="http://schemas.microsoft.com/office/drawing/2014/main" id="{5A7D36FC-BCE1-4E57-9BA1-CD70C0265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56" name="Imagen 1655">
          <a:extLst>
            <a:ext uri="{FF2B5EF4-FFF2-40B4-BE49-F238E27FC236}">
              <a16:creationId xmlns:a16="http://schemas.microsoft.com/office/drawing/2014/main" id="{495835C9-F3D7-4748-87C5-C876EF862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57" name="Imagen 1656">
          <a:extLst>
            <a:ext uri="{FF2B5EF4-FFF2-40B4-BE49-F238E27FC236}">
              <a16:creationId xmlns:a16="http://schemas.microsoft.com/office/drawing/2014/main" id="{007B5E4F-B16F-4B32-A25C-B511BA05C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F10F9C06-E57E-45C1-A7A1-884655704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527FB1EF-18CD-4C4D-9274-D3EC3BE48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D1346673-7119-4A60-88A2-CE39EF707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3F8050E5-FBE1-4FF8-A690-C2FF0EBE5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8AC069F6-205D-4C70-AB96-5D44F0172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F5174679-5185-477D-81EB-552D0BAF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8008E18D-295A-4216-882A-971656118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3964081D-574A-45B7-BC88-D86D593D9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FBDD4AC7-4554-4673-BDED-6EE97C54D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1D5C97A7-F8B8-4D13-A70A-421D0D624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01AD0CEF-3326-465D-8270-F2AEF09E6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C74F8867-9563-4F81-8836-EEC0558F2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6B5A6068-6531-4B41-988E-8B7EFCA31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CEF85185-093E-4703-A5AF-6C1D70FD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87E0A7EF-5847-4CB9-BC62-CC50E904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4D86B7AF-7F1F-4ED0-8BA4-66C13093D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B10F8B0A-B10C-4DBD-B61E-A59EAA3B6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0B073DCC-B33D-4C2E-A691-C5EAF9046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10D031A2-3C65-4E3C-9581-DD985754E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86B5ACC1-F834-447F-AC0B-B3FDE7E03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15E88FBC-0A12-4504-ABD4-1835C256D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34DCF11A-18A6-4984-82E5-9EB957D52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D9C5B6C0-C5CA-41EF-B7BA-BB61DE092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D0B9053F-E6AA-4D15-9CBA-5D8EDA9A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FF40F454-EF0C-4219-8E87-077FB6BF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54A9F19A-8DBE-40CA-ACA4-ADC6E6D3D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88D829A2-ADD7-4E51-AF4F-638B7C287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01F00DA9-9584-47E5-B882-F02B5FBED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9C2B0D70-5B44-440F-BF11-6571E9E97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AA830763-3E7D-4AFE-9D38-B1AEE7661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37E0AB83-EA8B-46D8-804E-A505B2383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F6C3A5E9-8D6B-4EA2-B049-B04A883CF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0C736FC4-C429-419C-92F3-D200E46E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8ECE4CA1-E210-487E-B397-65A92ECE0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FA0DB598-9753-4A30-AF0C-5548DFE85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2C6EED01-B67E-4673-A147-26FBA4E1B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B1D13029-BC75-41B3-BC89-4A8B99679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2ADFA797-126C-47ED-92C6-15026A97A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6F602D61-62B5-49F1-B025-9E3463D64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F0A42CD3-E6FD-4939-BA23-42FCE9B65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D83C2A98-205E-4EFA-8B30-161CCF7C6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30A9317E-CF12-4D85-87BF-896E69800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E4418741-900D-4E5F-B5F6-0BCED572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A6C60B76-6C94-42B8-8A16-945FB5A16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FEE44447-FBAE-42B2-AD27-FBF4F57F5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D31DDBA9-87DE-48F6-9B49-4B30242D0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FBFDFCF7-8791-4153-8835-8BD4FA0AD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95580689-F14C-4BE3-95AD-CCC29C5B1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985E690A-1981-4677-B041-EA0DAB97D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3861FE94-7828-4FA9-89EE-245037CD2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13A8F9A5-E113-4BFB-B5E4-8052E948F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04128020-E298-4493-B857-7D0B59F17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56FD91CA-B29B-4222-A5B3-CBC0A2E3B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10F98C7B-083C-4317-A4FD-27B9AAFC6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E6238C07-65B7-4A33-A310-D0583B650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5C0559D1-EBE2-4B31-A865-DF15961B3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8541682D-F5F6-40F0-AA7E-7607D4054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20C94802-F16A-4C8A-8F89-DCC62FAE6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456C6E13-CC8B-41A7-AE9A-A27A8680A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35B19742-8FD4-48CD-8B0B-1EB06651E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88396051-C29A-41B8-B87F-0F223607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2DFB66C3-F5A4-4B01-A1C6-2134E83C3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D6CD0AC8-0F66-447B-BE4B-AA81EE8E4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FDEF55BE-8B7F-445B-8EA2-DB2AC7F6D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5BD3FF47-0F50-480B-B2E3-AEB64D0E2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08FE24ED-33F0-4FD2-B127-96C0771F0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82622A03-0270-4A83-BEDC-92C6DFA6F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DE8C713C-8F2D-48F3-A8C4-7681ACB27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A4DFAE4C-E29E-4B97-9A01-3ED229C9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6AA4095C-C223-48C3-854F-00C194A2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261AA5DD-2784-4CB6-8B39-5C2E664B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12717D69-7C98-462E-9E55-61AF604E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424642F7-383A-428F-AA10-7C274264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6646835F-F75A-4EC1-B999-C8306A744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32" name="Imagen 1731">
          <a:extLst>
            <a:ext uri="{FF2B5EF4-FFF2-40B4-BE49-F238E27FC236}">
              <a16:creationId xmlns:a16="http://schemas.microsoft.com/office/drawing/2014/main" id="{5AF3C913-17E7-4D16-A782-CE619D960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33" name="Imagen 1732">
          <a:extLst>
            <a:ext uri="{FF2B5EF4-FFF2-40B4-BE49-F238E27FC236}">
              <a16:creationId xmlns:a16="http://schemas.microsoft.com/office/drawing/2014/main" id="{B9478715-69EF-4C70-96C9-1651F8B7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B03170BD-DCD1-4A1D-B4E0-40A3662F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35" name="Imagen 1734">
          <a:extLst>
            <a:ext uri="{FF2B5EF4-FFF2-40B4-BE49-F238E27FC236}">
              <a16:creationId xmlns:a16="http://schemas.microsoft.com/office/drawing/2014/main" id="{58B739A4-7B6E-4443-BC80-511279E60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36" name="Imagen 1735">
          <a:extLst>
            <a:ext uri="{FF2B5EF4-FFF2-40B4-BE49-F238E27FC236}">
              <a16:creationId xmlns:a16="http://schemas.microsoft.com/office/drawing/2014/main" id="{FF710722-5C06-48EA-A7BA-C8772D26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8F4D1D35-5CD1-43FD-A0D7-5809F75FC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0A94DF75-9C3B-43C3-99B4-9F5E9559A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B7CFFF78-15AD-4D7E-93C2-C3D9EA870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5AF4CE60-1C26-46C4-A93F-ABDCE99A1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8639A493-A497-45A0-BCE6-79AA961AD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04E26937-D510-4BA1-AC4E-EDEC2B7A4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43" name="Imagen 1742">
          <a:extLst>
            <a:ext uri="{FF2B5EF4-FFF2-40B4-BE49-F238E27FC236}">
              <a16:creationId xmlns:a16="http://schemas.microsoft.com/office/drawing/2014/main" id="{3EA3DA7B-FD99-4190-8A15-1AD0D122A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44" name="Imagen 1743">
          <a:extLst>
            <a:ext uri="{FF2B5EF4-FFF2-40B4-BE49-F238E27FC236}">
              <a16:creationId xmlns:a16="http://schemas.microsoft.com/office/drawing/2014/main" id="{4FBF9AAA-1667-4765-B5CF-01239F11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sp macro="" textlink="">
      <xdr:nvSpPr>
        <xdr:cNvPr id="1745" name="AutoShape 14">
          <a:extLst>
            <a:ext uri="{FF2B5EF4-FFF2-40B4-BE49-F238E27FC236}">
              <a16:creationId xmlns:a16="http://schemas.microsoft.com/office/drawing/2014/main" id="{E93BF909-2B87-4649-8D11-9336E58AC23D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9525" cy="9525"/>
    <xdr:sp macro="" textlink="">
      <xdr:nvSpPr>
        <xdr:cNvPr id="1746" name="AutoShape 14">
          <a:extLst>
            <a:ext uri="{FF2B5EF4-FFF2-40B4-BE49-F238E27FC236}">
              <a16:creationId xmlns:a16="http://schemas.microsoft.com/office/drawing/2014/main" id="{B69B0FCD-4476-4F01-B3FB-81DE37D63D9C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747" name="Imagen 1746">
          <a:extLst>
            <a:ext uri="{FF2B5EF4-FFF2-40B4-BE49-F238E27FC236}">
              <a16:creationId xmlns:a16="http://schemas.microsoft.com/office/drawing/2014/main" id="{70C98594-361C-4240-82EC-160E8A275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748" name="Imagen 1747">
          <a:extLst>
            <a:ext uri="{FF2B5EF4-FFF2-40B4-BE49-F238E27FC236}">
              <a16:creationId xmlns:a16="http://schemas.microsoft.com/office/drawing/2014/main" id="{5CD42984-6F5D-40AB-8585-CD874194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sp macro="" textlink="">
      <xdr:nvSpPr>
        <xdr:cNvPr id="1749" name="AutoShape 2">
          <a:extLst>
            <a:ext uri="{FF2B5EF4-FFF2-40B4-BE49-F238E27FC236}">
              <a16:creationId xmlns:a16="http://schemas.microsoft.com/office/drawing/2014/main" id="{CEBC5AAA-EAF1-485A-8728-5F2CBB74B774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750" name="Imagen 1749">
          <a:extLst>
            <a:ext uri="{FF2B5EF4-FFF2-40B4-BE49-F238E27FC236}">
              <a16:creationId xmlns:a16="http://schemas.microsoft.com/office/drawing/2014/main" id="{3F1F1297-9245-44D1-8FCA-FED2AF03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51" name="Imagen 1750">
          <a:extLst>
            <a:ext uri="{FF2B5EF4-FFF2-40B4-BE49-F238E27FC236}">
              <a16:creationId xmlns:a16="http://schemas.microsoft.com/office/drawing/2014/main" id="{CB0F6A3D-BE56-4529-8220-B8B02BF97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52" name="Imagen 1751">
          <a:extLst>
            <a:ext uri="{FF2B5EF4-FFF2-40B4-BE49-F238E27FC236}">
              <a16:creationId xmlns:a16="http://schemas.microsoft.com/office/drawing/2014/main" id="{A507108C-D58B-4CE4-A8E4-81F61AE11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53" name="Imagen 1752">
          <a:extLst>
            <a:ext uri="{FF2B5EF4-FFF2-40B4-BE49-F238E27FC236}">
              <a16:creationId xmlns:a16="http://schemas.microsoft.com/office/drawing/2014/main" id="{71F229A1-BE91-4928-A5FC-36C2074B6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54" name="Imagen 1753">
          <a:extLst>
            <a:ext uri="{FF2B5EF4-FFF2-40B4-BE49-F238E27FC236}">
              <a16:creationId xmlns:a16="http://schemas.microsoft.com/office/drawing/2014/main" id="{A0C8D730-D8B1-4D52-B805-2470E3C89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755" name="Imagen 1754">
          <a:extLst>
            <a:ext uri="{FF2B5EF4-FFF2-40B4-BE49-F238E27FC236}">
              <a16:creationId xmlns:a16="http://schemas.microsoft.com/office/drawing/2014/main" id="{D66B4C81-9C7A-4373-B5B1-99715F199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756" name="Imagen 1755">
          <a:extLst>
            <a:ext uri="{FF2B5EF4-FFF2-40B4-BE49-F238E27FC236}">
              <a16:creationId xmlns:a16="http://schemas.microsoft.com/office/drawing/2014/main" id="{731922E9-6704-4DCB-8F26-3AC29B1DF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757" name="Imagen 1756">
          <a:extLst>
            <a:ext uri="{FF2B5EF4-FFF2-40B4-BE49-F238E27FC236}">
              <a16:creationId xmlns:a16="http://schemas.microsoft.com/office/drawing/2014/main" id="{5FF1B506-586F-4428-A6AA-BCFE3C311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58" name="Imagen 1757">
          <a:extLst>
            <a:ext uri="{FF2B5EF4-FFF2-40B4-BE49-F238E27FC236}">
              <a16:creationId xmlns:a16="http://schemas.microsoft.com/office/drawing/2014/main" id="{C5AC5CF4-D7B8-4674-8892-6D3E84CF8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59" name="Imagen 1758">
          <a:extLst>
            <a:ext uri="{FF2B5EF4-FFF2-40B4-BE49-F238E27FC236}">
              <a16:creationId xmlns:a16="http://schemas.microsoft.com/office/drawing/2014/main" id="{4B3D7105-B4F9-4E7C-A3E8-AA75DEA7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1760" name="Imagen 1759">
          <a:extLst>
            <a:ext uri="{FF2B5EF4-FFF2-40B4-BE49-F238E27FC236}">
              <a16:creationId xmlns:a16="http://schemas.microsoft.com/office/drawing/2014/main" id="{52E9D546-0418-4BBE-AF37-E2B99699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1761" name="Imagen 1760">
          <a:extLst>
            <a:ext uri="{FF2B5EF4-FFF2-40B4-BE49-F238E27FC236}">
              <a16:creationId xmlns:a16="http://schemas.microsoft.com/office/drawing/2014/main" id="{60051F04-52A0-4240-AEB7-5E42B557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62" name="Imagen 1761">
          <a:extLst>
            <a:ext uri="{FF2B5EF4-FFF2-40B4-BE49-F238E27FC236}">
              <a16:creationId xmlns:a16="http://schemas.microsoft.com/office/drawing/2014/main" id="{52485B70-97F3-4984-9C15-BDE7F62A8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763" name="Imagen 1762">
          <a:extLst>
            <a:ext uri="{FF2B5EF4-FFF2-40B4-BE49-F238E27FC236}">
              <a16:creationId xmlns:a16="http://schemas.microsoft.com/office/drawing/2014/main" id="{7C623012-8377-4752-8711-E15E87A7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764" name="Imagen 1763">
          <a:extLst>
            <a:ext uri="{FF2B5EF4-FFF2-40B4-BE49-F238E27FC236}">
              <a16:creationId xmlns:a16="http://schemas.microsoft.com/office/drawing/2014/main" id="{1A8D9C4A-C633-4D82-9BAC-A60D47862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765" name="Imagen 1764">
          <a:extLst>
            <a:ext uri="{FF2B5EF4-FFF2-40B4-BE49-F238E27FC236}">
              <a16:creationId xmlns:a16="http://schemas.microsoft.com/office/drawing/2014/main" id="{BFC5F650-BB3A-44B8-BAE4-D9764560D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766" name="Imagen 1765">
          <a:extLst>
            <a:ext uri="{FF2B5EF4-FFF2-40B4-BE49-F238E27FC236}">
              <a16:creationId xmlns:a16="http://schemas.microsoft.com/office/drawing/2014/main" id="{510E95A6-DCC3-444F-A443-549780837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67" name="Imagen 1766">
          <a:extLst>
            <a:ext uri="{FF2B5EF4-FFF2-40B4-BE49-F238E27FC236}">
              <a16:creationId xmlns:a16="http://schemas.microsoft.com/office/drawing/2014/main" id="{954F0E12-F8E6-4D5F-806C-6DA64BBD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768" name="Imagen 1767">
          <a:extLst>
            <a:ext uri="{FF2B5EF4-FFF2-40B4-BE49-F238E27FC236}">
              <a16:creationId xmlns:a16="http://schemas.microsoft.com/office/drawing/2014/main" id="{1BCBBB91-AAAD-4685-BB85-4F98D8AFE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769" name="Imagen 1768">
          <a:extLst>
            <a:ext uri="{FF2B5EF4-FFF2-40B4-BE49-F238E27FC236}">
              <a16:creationId xmlns:a16="http://schemas.microsoft.com/office/drawing/2014/main" id="{8254E02A-FC79-4521-A1D9-4C59F5C7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770" name="Imagen 1769">
          <a:extLst>
            <a:ext uri="{FF2B5EF4-FFF2-40B4-BE49-F238E27FC236}">
              <a16:creationId xmlns:a16="http://schemas.microsoft.com/office/drawing/2014/main" id="{10F18350-361E-491F-9CDA-7ABE31C11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771" name="Imagen 1770">
          <a:extLst>
            <a:ext uri="{FF2B5EF4-FFF2-40B4-BE49-F238E27FC236}">
              <a16:creationId xmlns:a16="http://schemas.microsoft.com/office/drawing/2014/main" id="{1B4DA015-D1C1-47F1-98C2-A5082DC8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15</xdr:row>
      <xdr:rowOff>0</xdr:rowOff>
    </xdr:from>
    <xdr:ext cx="9525" cy="9525"/>
    <xdr:pic>
      <xdr:nvPicPr>
        <xdr:cNvPr id="1772" name="Imagen 1771">
          <a:extLst>
            <a:ext uri="{FF2B5EF4-FFF2-40B4-BE49-F238E27FC236}">
              <a16:creationId xmlns:a16="http://schemas.microsoft.com/office/drawing/2014/main" id="{CAE26684-96C6-41E5-BB85-E8531C970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F67E3F44-EDE6-4352-BBC5-259A2313A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E3461FA1-7200-43C6-9809-9838DF59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77554D1C-259F-4DF3-BCAD-A790F0BDA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8747FD54-EE79-4D92-8321-DF3D560D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0D97BC46-64B3-4F24-ACFF-64D1365FC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94429906-A177-41EE-9D22-E2E41CFDD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8FD74718-D802-46BB-B5D8-AA91288FF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D9AB8A67-59AB-4A33-8380-1EC0578D8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6FECED6D-F89C-4760-99E7-9B761C375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25AAF043-3D42-4AFF-BDFD-F96EA884B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A7775893-B2A3-4F4B-9621-F762B742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499D7D68-4C9B-47F1-94E5-E0C2B468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860766A8-F3FA-4C5B-A91C-956249057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80365E6B-9AB4-4589-ACC4-95A89E1DB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1113F9A0-B6FA-4D81-AA18-8F75989A7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0B4A42B0-0464-4890-BD5A-63A7C3635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FDD48DBF-AA0D-403D-8B58-63B66B076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90" name="Imagen 1789">
          <a:extLst>
            <a:ext uri="{FF2B5EF4-FFF2-40B4-BE49-F238E27FC236}">
              <a16:creationId xmlns:a16="http://schemas.microsoft.com/office/drawing/2014/main" id="{6DA605AD-0FAB-48B0-9188-84F5A33B3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91" name="Imagen 1790">
          <a:extLst>
            <a:ext uri="{FF2B5EF4-FFF2-40B4-BE49-F238E27FC236}">
              <a16:creationId xmlns:a16="http://schemas.microsoft.com/office/drawing/2014/main" id="{18456AFA-7CF1-4049-93DC-A7936D49C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92" name="Imagen 1791">
          <a:extLst>
            <a:ext uri="{FF2B5EF4-FFF2-40B4-BE49-F238E27FC236}">
              <a16:creationId xmlns:a16="http://schemas.microsoft.com/office/drawing/2014/main" id="{707BB023-D7F3-4918-81C9-C15D80A5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sp macro="" textlink="">
      <xdr:nvSpPr>
        <xdr:cNvPr id="1793" name="AutoShape 9">
          <a:extLst>
            <a:ext uri="{FF2B5EF4-FFF2-40B4-BE49-F238E27FC236}">
              <a16:creationId xmlns:a16="http://schemas.microsoft.com/office/drawing/2014/main" id="{B2EB69F3-AACF-4732-99AB-338FB2150215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</xdr:row>
      <xdr:rowOff>0</xdr:rowOff>
    </xdr:from>
    <xdr:ext cx="9525" cy="9525"/>
    <xdr:sp macro="" textlink="">
      <xdr:nvSpPr>
        <xdr:cNvPr id="1794" name="AutoShape 19">
          <a:extLst>
            <a:ext uri="{FF2B5EF4-FFF2-40B4-BE49-F238E27FC236}">
              <a16:creationId xmlns:a16="http://schemas.microsoft.com/office/drawing/2014/main" id="{5DA2E32E-574B-450A-8C00-006F401845D4}"/>
            </a:ext>
          </a:extLst>
        </xdr:cNvPr>
        <xdr:cNvSpPr>
          <a:spLocks noChangeAspect="1" noChangeArrowheads="1"/>
        </xdr:cNvSpPr>
      </xdr:nvSpPr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95" name="Imagen 1794">
          <a:extLst>
            <a:ext uri="{FF2B5EF4-FFF2-40B4-BE49-F238E27FC236}">
              <a16:creationId xmlns:a16="http://schemas.microsoft.com/office/drawing/2014/main" id="{F8787071-E4E2-4B75-B668-8C08CE2C6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796" name="Imagen 1795">
          <a:extLst>
            <a:ext uri="{FF2B5EF4-FFF2-40B4-BE49-F238E27FC236}">
              <a16:creationId xmlns:a16="http://schemas.microsoft.com/office/drawing/2014/main" id="{DCD98AF2-D8F8-4332-A8CA-42F7821C5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97" name="Imagen 1796">
          <a:extLst>
            <a:ext uri="{FF2B5EF4-FFF2-40B4-BE49-F238E27FC236}">
              <a16:creationId xmlns:a16="http://schemas.microsoft.com/office/drawing/2014/main" id="{D1044B47-368F-49D3-844A-D611212F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798" name="Imagen 1797">
          <a:extLst>
            <a:ext uri="{FF2B5EF4-FFF2-40B4-BE49-F238E27FC236}">
              <a16:creationId xmlns:a16="http://schemas.microsoft.com/office/drawing/2014/main" id="{8266958F-1D91-4663-AD7C-0429C7C00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99" name="Imagen 1798">
          <a:extLst>
            <a:ext uri="{FF2B5EF4-FFF2-40B4-BE49-F238E27FC236}">
              <a16:creationId xmlns:a16="http://schemas.microsoft.com/office/drawing/2014/main" id="{E1921A2F-7553-4CD0-B08E-57B450841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800" name="Imagen 1799">
          <a:extLst>
            <a:ext uri="{FF2B5EF4-FFF2-40B4-BE49-F238E27FC236}">
              <a16:creationId xmlns:a16="http://schemas.microsoft.com/office/drawing/2014/main" id="{B862503B-B708-4498-AC02-E34873E0F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801" name="Imagen 1800">
          <a:extLst>
            <a:ext uri="{FF2B5EF4-FFF2-40B4-BE49-F238E27FC236}">
              <a16:creationId xmlns:a16="http://schemas.microsoft.com/office/drawing/2014/main" id="{4E5FA0EB-CB03-40B1-925A-C2D7BC4B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802" name="Imagen 1801">
          <a:extLst>
            <a:ext uri="{FF2B5EF4-FFF2-40B4-BE49-F238E27FC236}">
              <a16:creationId xmlns:a16="http://schemas.microsoft.com/office/drawing/2014/main" id="{B0CBF4C6-57DB-40F3-AFF5-DF4315178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803" name="Imagen 1802">
          <a:extLst>
            <a:ext uri="{FF2B5EF4-FFF2-40B4-BE49-F238E27FC236}">
              <a16:creationId xmlns:a16="http://schemas.microsoft.com/office/drawing/2014/main" id="{B25B672F-011C-452D-B5A6-CAB8A8E26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95305B04371C91A862584E900591AC8/$File/2.EstadoSituacionFinanciera+Noviembre+2019.xlsx" TargetMode="External"/><Relationship Id="rId13" Type="http://schemas.openxmlformats.org/officeDocument/2006/relationships/hyperlink" Target="http://www.cegaipslp.org.mx/HV2020.nsf/nombre_de_la_vista/69DE5534802EE567862584E9005C1EE1/$File/11.INGRESOS+PRESUP+NOVIEMBRE+2019.pdf" TargetMode="External"/><Relationship Id="rId18" Type="http://schemas.openxmlformats.org/officeDocument/2006/relationships/hyperlink" Target="http://www.cegaipslp.org.mx/HV2020.nsf/nombre_de_la_vista/6D991511FE297E03862584E9005C78B0/$File/11.GASTO++POR+CATEGORIA+PROGRAMATICA+NOV+2019.pdf" TargetMode="External"/><Relationship Id="rId3" Type="http://schemas.openxmlformats.org/officeDocument/2006/relationships/hyperlink" Target="http://www.cegaipslp.org.mx/HV2020.nsf/nombre_de_la_vista/B07459F30B505AF9862584E90059AA0E/$File/4.EstadoCambiosSituacionFinanciera+Noviembre+2019.xlsx" TargetMode="External"/><Relationship Id="rId7" Type="http://schemas.openxmlformats.org/officeDocument/2006/relationships/hyperlink" Target="http://www.cegaipslp.org.mx/HV2020.nsf/nombre_de_la_vista/90C8B0E186688D68862584E900590027/$File/1.EstadoActividades+Noviembre+2019.xlsx" TargetMode="External"/><Relationship Id="rId12" Type="http://schemas.openxmlformats.org/officeDocument/2006/relationships/hyperlink" Target="http://www.cegaipslp.org.mx/HV2020.nsf/nombre_de_la_vista/C34E872C31E28B15862584E9005A17A9/$File/7.EstadoAnaliticoDeActivosYPasivos_R+Noviembre+2019.xlsx" TargetMode="External"/><Relationship Id="rId17" Type="http://schemas.openxmlformats.org/officeDocument/2006/relationships/hyperlink" Target="http://www.cegaipslp.org.mx/HV2020.nsf/nombre_de_la_vista/6D991511FE297E03862584E9005C78B0/$File/11.GASTO++POR+CATEGORIA+PROGRAMATICA+NOV+2019.pdf" TargetMode="External"/><Relationship Id="rId2" Type="http://schemas.openxmlformats.org/officeDocument/2006/relationships/hyperlink" Target="http://www.cegaipslp.org.mx/HV2020.nsf/nombre_de_la_vista/A95305B04371C91A862584E900591AC8/$File/2.EstadoSituacionFinanciera+Noviembre+2019.xlsx" TargetMode="External"/><Relationship Id="rId16" Type="http://schemas.openxmlformats.org/officeDocument/2006/relationships/hyperlink" Target="http://www.cegaipslp.org.mx/HV2020.nsf/nombre_de_la_vista/85556C6A344E47AB862584E9005C4B93/$File/11.EDO+ANALITICO+DE+EGRESO+PRESUP+NOVIEMBRE+2019.pdf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90C8B0E186688D68862584E900590027/$File/1.EstadoActividades+Noviembre+2019.xlsx" TargetMode="External"/><Relationship Id="rId6" Type="http://schemas.openxmlformats.org/officeDocument/2006/relationships/hyperlink" Target="http://www.cegaipslp.org.mx/HV2020.nsf/nombre_de_la_vista/C34E872C31E28B15862584E9005A17A9/$File/7.EstadoAnaliticoDeActivosYPasivos_R+Noviembre+2019.xlsx" TargetMode="External"/><Relationship Id="rId11" Type="http://schemas.openxmlformats.org/officeDocument/2006/relationships/hyperlink" Target="http://www.cegaipslp.org.mx/HV2020.nsf/nombre_de_la_vista/BE468FF335148229862584E9005A0A31/$File/6.EstadoFlujosEfectivo+Noviembre+2019.xlsx" TargetMode="External"/><Relationship Id="rId5" Type="http://schemas.openxmlformats.org/officeDocument/2006/relationships/hyperlink" Target="http://www.cegaipslp.org.mx/HV2020.nsf/nombre_de_la_vista/BE468FF335148229862584E9005A0A31/$File/6.EstadoFlujosEfectivo+Noviembre+2019.xlsx" TargetMode="External"/><Relationship Id="rId15" Type="http://schemas.openxmlformats.org/officeDocument/2006/relationships/hyperlink" Target="http://www.cegaipslp.org.mx/HV2020.nsf/nombre_de_la_vista/69DE5534802EE567862584E9005C1EE1/$File/11.INGRESOS+PRESUP+NOVIEMBRE+2019.pdf" TargetMode="External"/><Relationship Id="rId10" Type="http://schemas.openxmlformats.org/officeDocument/2006/relationships/hyperlink" Target="http://www.cegaipslp.org.mx/HV2020.nsf/nombre_de_la_vista/5288CB806AD91DC5862584E90059FAF2/$File/5.EstadoAnaliticoDeudaYPasivos+Noviembre+2019.xlsx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5288CB806AD91DC5862584E90059FAF2/$File/5.EstadoAnaliticoDeudaYPasivos+Noviembre+2019.xlsx" TargetMode="External"/><Relationship Id="rId9" Type="http://schemas.openxmlformats.org/officeDocument/2006/relationships/hyperlink" Target="http://www.cegaipslp.org.mx/HV2020.nsf/nombre_de_la_vista/B07459F30B505AF9862584E90059AA0E/$File/4.EstadoCambiosSituacionFinanciera+Noviembre+2019.xlsx" TargetMode="External"/><Relationship Id="rId14" Type="http://schemas.openxmlformats.org/officeDocument/2006/relationships/hyperlink" Target="http://www.cegaipslp.org.mx/HV2020.nsf/nombre_de_la_vista/85556C6A344E47AB862584E9005C4B93/$File/11.EDO+ANALITICO+DE+EGRESO+PRESUP+NOVIEMBRE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3">
        <v>43770</v>
      </c>
      <c r="C8" s="3">
        <v>43799</v>
      </c>
      <c r="D8" s="2" t="s">
        <v>37</v>
      </c>
      <c r="E8" s="2" t="s">
        <v>40</v>
      </c>
      <c r="F8" s="4" t="s">
        <v>52</v>
      </c>
      <c r="G8" s="4" t="s">
        <v>52</v>
      </c>
      <c r="H8" s="2" t="s">
        <v>45</v>
      </c>
      <c r="I8" s="3">
        <v>43860</v>
      </c>
      <c r="J8" s="3">
        <v>43838</v>
      </c>
      <c r="K8" s="2" t="s">
        <v>44</v>
      </c>
    </row>
    <row r="9" spans="1:11" x14ac:dyDescent="0.25">
      <c r="A9" s="2">
        <v>2019</v>
      </c>
      <c r="B9" s="3">
        <v>43770</v>
      </c>
      <c r="C9" s="3">
        <v>43799</v>
      </c>
      <c r="D9" s="2" t="s">
        <v>37</v>
      </c>
      <c r="E9" s="2" t="s">
        <v>46</v>
      </c>
      <c r="F9" s="4" t="s">
        <v>53</v>
      </c>
      <c r="G9" s="4" t="s">
        <v>53</v>
      </c>
      <c r="H9" s="2" t="s">
        <v>45</v>
      </c>
      <c r="I9" s="3">
        <v>43860</v>
      </c>
      <c r="J9" s="3">
        <v>43838</v>
      </c>
      <c r="K9" s="2" t="s">
        <v>44</v>
      </c>
    </row>
    <row r="10" spans="1:11" ht="15" customHeight="1" x14ac:dyDescent="0.25">
      <c r="A10" s="2">
        <v>2019</v>
      </c>
      <c r="B10" s="3">
        <v>43770</v>
      </c>
      <c r="C10" s="3">
        <v>43799</v>
      </c>
      <c r="D10" s="2" t="s">
        <v>37</v>
      </c>
      <c r="E10" s="2" t="s">
        <v>47</v>
      </c>
      <c r="F10" s="9" t="s">
        <v>54</v>
      </c>
      <c r="G10" s="9" t="s">
        <v>54</v>
      </c>
      <c r="H10" s="2" t="s">
        <v>45</v>
      </c>
      <c r="I10" s="3">
        <v>43860</v>
      </c>
      <c r="J10" s="3">
        <v>43838</v>
      </c>
      <c r="K10" s="2" t="s">
        <v>44</v>
      </c>
    </row>
    <row r="11" spans="1:11" x14ac:dyDescent="0.25">
      <c r="A11" s="2">
        <v>2019</v>
      </c>
      <c r="B11" s="3">
        <v>43770</v>
      </c>
      <c r="C11" s="3">
        <v>43799</v>
      </c>
      <c r="D11" s="2" t="s">
        <v>37</v>
      </c>
      <c r="E11" s="2" t="s">
        <v>48</v>
      </c>
      <c r="F11" s="4" t="s">
        <v>55</v>
      </c>
      <c r="G11" s="4" t="s">
        <v>55</v>
      </c>
      <c r="H11" s="2" t="s">
        <v>45</v>
      </c>
      <c r="I11" s="3">
        <v>43860</v>
      </c>
      <c r="J11" s="3">
        <v>43838</v>
      </c>
      <c r="K11" s="2" t="s">
        <v>44</v>
      </c>
    </row>
    <row r="12" spans="1:11" x14ac:dyDescent="0.25">
      <c r="A12" s="2">
        <v>2019</v>
      </c>
      <c r="B12" s="3">
        <v>43770</v>
      </c>
      <c r="C12" s="3">
        <v>43799</v>
      </c>
      <c r="D12" s="2" t="s">
        <v>37</v>
      </c>
      <c r="E12" s="2" t="s">
        <v>49</v>
      </c>
      <c r="F12" s="4" t="s">
        <v>56</v>
      </c>
      <c r="G12" s="4" t="s">
        <v>56</v>
      </c>
      <c r="H12" s="2" t="s">
        <v>45</v>
      </c>
      <c r="I12" s="3">
        <v>43860</v>
      </c>
      <c r="J12" s="3">
        <v>43838</v>
      </c>
      <c r="K12" s="2" t="s">
        <v>44</v>
      </c>
    </row>
    <row r="13" spans="1:11" x14ac:dyDescent="0.25">
      <c r="A13" s="2">
        <v>2019</v>
      </c>
      <c r="B13" s="3">
        <v>43770</v>
      </c>
      <c r="C13" s="3">
        <v>43799</v>
      </c>
      <c r="D13" s="2" t="s">
        <v>37</v>
      </c>
      <c r="E13" s="2" t="s">
        <v>50</v>
      </c>
      <c r="F13" s="4" t="s">
        <v>57</v>
      </c>
      <c r="G13" s="4" t="s">
        <v>57</v>
      </c>
      <c r="H13" s="2" t="s">
        <v>45</v>
      </c>
      <c r="I13" s="3">
        <v>43860</v>
      </c>
      <c r="J13" s="3">
        <v>43838</v>
      </c>
      <c r="K13" s="2" t="s">
        <v>44</v>
      </c>
    </row>
    <row r="14" spans="1:11" x14ac:dyDescent="0.25">
      <c r="A14" s="2">
        <v>2019</v>
      </c>
      <c r="B14" s="3">
        <v>43770</v>
      </c>
      <c r="C14" s="3">
        <v>43799</v>
      </c>
      <c r="D14" s="2" t="s">
        <v>37</v>
      </c>
      <c r="E14" s="2" t="s">
        <v>51</v>
      </c>
      <c r="F14" s="4" t="s">
        <v>58</v>
      </c>
      <c r="G14" s="4" t="s">
        <v>58</v>
      </c>
      <c r="H14" s="2" t="s">
        <v>45</v>
      </c>
      <c r="I14" s="3">
        <v>43860</v>
      </c>
      <c r="J14" s="3">
        <v>43838</v>
      </c>
      <c r="K14" s="2" t="s">
        <v>44</v>
      </c>
    </row>
    <row r="15" spans="1:11" x14ac:dyDescent="0.25">
      <c r="A15" s="2">
        <v>2019</v>
      </c>
      <c r="B15" s="3">
        <v>43770</v>
      </c>
      <c r="C15" s="3">
        <v>43799</v>
      </c>
      <c r="D15" s="2" t="s">
        <v>38</v>
      </c>
      <c r="E15" s="2" t="s">
        <v>42</v>
      </c>
      <c r="F15" s="4" t="s">
        <v>59</v>
      </c>
      <c r="G15" s="4" t="s">
        <v>59</v>
      </c>
      <c r="H15" s="2" t="s">
        <v>45</v>
      </c>
      <c r="I15" s="3">
        <v>43860</v>
      </c>
      <c r="J15" s="3">
        <v>43838</v>
      </c>
      <c r="K15" s="2" t="s">
        <v>44</v>
      </c>
    </row>
    <row r="16" spans="1:11" ht="15" customHeight="1" x14ac:dyDescent="0.25">
      <c r="A16" s="2">
        <v>2019</v>
      </c>
      <c r="B16" s="3">
        <v>43770</v>
      </c>
      <c r="C16" s="3">
        <v>43799</v>
      </c>
      <c r="D16" s="2" t="s">
        <v>38</v>
      </c>
      <c r="E16" s="2" t="s">
        <v>41</v>
      </c>
      <c r="F16" s="4" t="s">
        <v>60</v>
      </c>
      <c r="G16" s="4" t="s">
        <v>60</v>
      </c>
      <c r="H16" s="2" t="s">
        <v>45</v>
      </c>
      <c r="I16" s="3">
        <v>43860</v>
      </c>
      <c r="J16" s="3">
        <v>43838</v>
      </c>
      <c r="K16" s="2" t="s">
        <v>44</v>
      </c>
    </row>
    <row r="17" spans="1:12" x14ac:dyDescent="0.25">
      <c r="A17" s="2">
        <v>2019</v>
      </c>
      <c r="B17" s="3">
        <v>43770</v>
      </c>
      <c r="C17" s="3">
        <v>43799</v>
      </c>
      <c r="D17" s="2" t="s">
        <v>39</v>
      </c>
      <c r="E17" s="2" t="s">
        <v>43</v>
      </c>
      <c r="F17" s="4" t="s">
        <v>61</v>
      </c>
      <c r="G17" s="4" t="s">
        <v>61</v>
      </c>
      <c r="H17" s="2" t="s">
        <v>45</v>
      </c>
      <c r="I17" s="3">
        <v>43860</v>
      </c>
      <c r="J17" s="3">
        <v>43838</v>
      </c>
      <c r="K17" s="2" t="s">
        <v>44</v>
      </c>
      <c r="L1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" xr:uid="{00000000-0002-0000-0000-000000000000}">
      <formula1>Hidden_13</formula1>
    </dataValidation>
  </dataValidations>
  <hyperlinks>
    <hyperlink ref="F8" r:id="rId1" xr:uid="{9EFF1BE2-8234-460D-9BAB-E5986F3FAB78}"/>
    <hyperlink ref="F9" r:id="rId2" xr:uid="{00E02A27-E472-40BC-88DD-560D190F5F7E}"/>
    <hyperlink ref="F11" r:id="rId3" xr:uid="{24FADE1E-E9D0-4C87-B63D-572D8A1D7741}"/>
    <hyperlink ref="F12" r:id="rId4" xr:uid="{D5945147-DD29-4046-8ED7-BE3CE56A9FB2}"/>
    <hyperlink ref="F13" r:id="rId5" xr:uid="{3A992A55-D3B2-49EE-BE58-588D2E6CB5BC}"/>
    <hyperlink ref="F14" r:id="rId6" xr:uid="{2DDD6F01-A3C7-46B1-A8AD-44DC0FEAC2EF}"/>
    <hyperlink ref="G8" r:id="rId7" xr:uid="{BF0CFD50-E139-44F6-8485-46A115FDC517}"/>
    <hyperlink ref="G9" r:id="rId8" xr:uid="{EBE99192-41F2-4F62-A1F3-FB73F28EFE6E}"/>
    <hyperlink ref="G11" r:id="rId9" xr:uid="{AAE1DB9A-6F6D-441F-B425-646AFF087B74}"/>
    <hyperlink ref="G12" r:id="rId10" xr:uid="{ABE9AF19-62D4-4DCA-A92B-05A5D64E8B42}"/>
    <hyperlink ref="G13" r:id="rId11" xr:uid="{E540C9AC-9B6C-487B-98DD-E10977499587}"/>
    <hyperlink ref="G14" r:id="rId12" xr:uid="{6CE8A5AE-B292-4FA4-BF5A-9987B944D3BF}"/>
    <hyperlink ref="F15" r:id="rId13" xr:uid="{E829F3BD-6162-4E53-A3A0-8DE56B5549BF}"/>
    <hyperlink ref="F16" r:id="rId14" xr:uid="{D559405A-0791-46A0-A3C8-08EC54FF336D}"/>
    <hyperlink ref="G15" r:id="rId15" xr:uid="{5213FD45-66EA-4DD6-BF64-D1236421C7F4}"/>
    <hyperlink ref="G16" r:id="rId16" xr:uid="{F861A46B-08DE-4C5C-BC7D-698CF9F7E64D}"/>
    <hyperlink ref="F17" r:id="rId17" xr:uid="{83E24477-34DB-4F18-B307-E23BA753FF16}"/>
    <hyperlink ref="G17" r:id="rId18" xr:uid="{87733547-B2B2-476D-A6F8-8EFAA7FFE254}"/>
  </hyperlinks>
  <pageMargins left="0.7" right="0.7" top="0.75" bottom="0.75" header="0.3" footer="0.3"/>
  <pageSetup orientation="portrait" r:id="rId19"/>
  <drawing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2018-06-16T16:25:23Z</dcterms:created>
  <dcterms:modified xsi:type="dcterms:W3CDTF">2020-01-08T16:52:29Z</dcterms:modified>
</cp:coreProperties>
</file>